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2022年秋季学期高校困难库资助情况 (2)" sheetId="1" r:id="rId1"/>
  </sheets>
  <definedNames>
    <definedName name="_xlnm._FilterDatabase" localSheetId="0" hidden="1">'2022年秋季学期高校困难库资助情况 (2)'!$A$1:$G$3796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<sst xmlns="http://schemas.openxmlformats.org/spreadsheetml/2006/main" count="1788" uniqueCount="414">
  <si>
    <t>2025-2026学年国家助学金拟推荐名单</t>
  </si>
  <si>
    <t>序号</t>
  </si>
  <si>
    <t>院系全称</t>
  </si>
  <si>
    <t>年级专业班级</t>
  </si>
  <si>
    <t>学 号</t>
  </si>
  <si>
    <t>姓 名</t>
  </si>
  <si>
    <t>困难等级</t>
  </si>
  <si>
    <t>国家助学金等级</t>
  </si>
  <si>
    <t>生命科学技术学院</t>
  </si>
  <si>
    <t>2022生物科学1班</t>
  </si>
  <si>
    <t>张金利</t>
  </si>
  <si>
    <t>特别困难</t>
  </si>
  <si>
    <t>一等助学金</t>
  </si>
  <si>
    <t>王妍</t>
  </si>
  <si>
    <t>吕玟桦</t>
  </si>
  <si>
    <t>困难</t>
  </si>
  <si>
    <t>二等助学金</t>
  </si>
  <si>
    <t>张鹏云</t>
  </si>
  <si>
    <t>潘丽芝</t>
  </si>
  <si>
    <t>詹德旺</t>
  </si>
  <si>
    <t>杨浩宇</t>
  </si>
  <si>
    <t>贾梦雨</t>
  </si>
  <si>
    <t>一般困难</t>
  </si>
  <si>
    <t>三等助学金</t>
  </si>
  <si>
    <t>2022生物科学2班</t>
  </si>
  <si>
    <t>马红阳</t>
  </si>
  <si>
    <t>李征杭</t>
  </si>
  <si>
    <t>毛仁云</t>
  </si>
  <si>
    <t>范苏宁</t>
  </si>
  <si>
    <t>姜梦雨</t>
  </si>
  <si>
    <t>王可心</t>
  </si>
  <si>
    <t>孟凡琛</t>
  </si>
  <si>
    <t>刘佳慧</t>
  </si>
  <si>
    <t>彭彤彤</t>
  </si>
  <si>
    <t>李海瑜</t>
  </si>
  <si>
    <t>陈玲</t>
  </si>
  <si>
    <t>2022生物技术1班</t>
  </si>
  <si>
    <t>刘沛宇</t>
  </si>
  <si>
    <t>崔晓萌</t>
  </si>
  <si>
    <t>安小艳</t>
  </si>
  <si>
    <t>曲欣悦</t>
  </si>
  <si>
    <t>魏汝玉</t>
  </si>
  <si>
    <t>杜博娜</t>
  </si>
  <si>
    <t>王馨苗</t>
  </si>
  <si>
    <t>杜伟博</t>
  </si>
  <si>
    <t>梁桃</t>
  </si>
  <si>
    <t>姜美</t>
  </si>
  <si>
    <t>潘佳凝</t>
  </si>
  <si>
    <t>张晨</t>
  </si>
  <si>
    <t>王宏霄</t>
  </si>
  <si>
    <t>张萍</t>
  </si>
  <si>
    <t>魏书鑫</t>
  </si>
  <si>
    <t>马青云</t>
  </si>
  <si>
    <t>2022生物技术2班</t>
  </si>
  <si>
    <t>潘芝春</t>
  </si>
  <si>
    <t>罗佳慧</t>
  </si>
  <si>
    <t>王雨晴</t>
  </si>
  <si>
    <t>陈媛媛</t>
  </si>
  <si>
    <t>石佳凡</t>
  </si>
  <si>
    <t>杨颖</t>
  </si>
  <si>
    <t>冀永成</t>
  </si>
  <si>
    <t>蔡乾坤</t>
  </si>
  <si>
    <t>王嘉琦</t>
  </si>
  <si>
    <t>2022生物工程1班</t>
  </si>
  <si>
    <t>刘玲艳</t>
  </si>
  <si>
    <t>吴康宁</t>
  </si>
  <si>
    <t>孙佳兴</t>
  </si>
  <si>
    <t>黎盈</t>
  </si>
  <si>
    <t>吕思宇</t>
  </si>
  <si>
    <t>李熙瀛</t>
  </si>
  <si>
    <t>周燕</t>
  </si>
  <si>
    <t>刘爽</t>
  </si>
  <si>
    <t>贾滢妃</t>
  </si>
  <si>
    <t>2022生物工程2班</t>
  </si>
  <si>
    <t>唐云霞</t>
  </si>
  <si>
    <t>韩嘉芯</t>
  </si>
  <si>
    <t>杨尧</t>
  </si>
  <si>
    <t>孙全昊</t>
  </si>
  <si>
    <t>刘春秀</t>
  </si>
  <si>
    <t>万心情</t>
  </si>
  <si>
    <t>岳艳敏</t>
  </si>
  <si>
    <t>周显南</t>
  </si>
  <si>
    <t>范梦阳</t>
  </si>
  <si>
    <t>邓心怡</t>
  </si>
  <si>
    <t>李志伟</t>
  </si>
  <si>
    <t>范利涛</t>
  </si>
  <si>
    <t>2022制药工程（中药方向）1班</t>
  </si>
  <si>
    <t>祖玥</t>
  </si>
  <si>
    <t>刘妍慧</t>
  </si>
  <si>
    <t>常梦娣</t>
  </si>
  <si>
    <t>张杰</t>
  </si>
  <si>
    <t>蔡美怡</t>
  </si>
  <si>
    <t>高贵文</t>
  </si>
  <si>
    <t>张凯旺</t>
  </si>
  <si>
    <t>赵如焘</t>
  </si>
  <si>
    <t>谢霖锋</t>
  </si>
  <si>
    <t>夏双双</t>
  </si>
  <si>
    <t>2022制药工程（中药方向）2班</t>
  </si>
  <si>
    <t>张乃丹</t>
  </si>
  <si>
    <t>陈境遥</t>
  </si>
  <si>
    <t>孟蕊</t>
  </si>
  <si>
    <t>毛念国</t>
  </si>
  <si>
    <t>马靖涵</t>
  </si>
  <si>
    <t>肖程楠</t>
  </si>
  <si>
    <t>简萍萍</t>
  </si>
  <si>
    <t>赵飞帆</t>
  </si>
  <si>
    <t>谷少晨</t>
  </si>
  <si>
    <t>林峰</t>
  </si>
  <si>
    <t>2022制药工程（化药方向）3班</t>
  </si>
  <si>
    <t>俞佳秀</t>
  </si>
  <si>
    <t>廉皓</t>
  </si>
  <si>
    <t>秦佳雪</t>
  </si>
  <si>
    <t>李环环</t>
  </si>
  <si>
    <t>杨福礼</t>
  </si>
  <si>
    <t>薛秀鑫</t>
  </si>
  <si>
    <t>汤毓婷</t>
  </si>
  <si>
    <t>吴本和</t>
  </si>
  <si>
    <t>解连娣</t>
  </si>
  <si>
    <t>2022制药工程（化药方向）4班</t>
  </si>
  <si>
    <t>杨金京</t>
  </si>
  <si>
    <t>娄思雪</t>
  </si>
  <si>
    <t>何平</t>
  </si>
  <si>
    <t>王皓宇</t>
  </si>
  <si>
    <t>滕岩</t>
  </si>
  <si>
    <t>陈欢</t>
  </si>
  <si>
    <t>陈思颖</t>
  </si>
  <si>
    <t>李桐</t>
  </si>
  <si>
    <t>2023生物科学1班</t>
  </si>
  <si>
    <t>李可</t>
  </si>
  <si>
    <t>邓惠文</t>
  </si>
  <si>
    <t>马佳璐</t>
  </si>
  <si>
    <t>刘宇航</t>
  </si>
  <si>
    <t>燕元旭</t>
  </si>
  <si>
    <t>韩荣福</t>
  </si>
  <si>
    <t>李嘉毅</t>
  </si>
  <si>
    <t>刘杰</t>
  </si>
  <si>
    <t>2023生物科学2班</t>
  </si>
  <si>
    <t>韩馨慧</t>
  </si>
  <si>
    <t>代顺</t>
  </si>
  <si>
    <t>刘海芳</t>
  </si>
  <si>
    <t>吴增辉</t>
  </si>
  <si>
    <t>于佳洋</t>
  </si>
  <si>
    <t>王天烁</t>
  </si>
  <si>
    <t>王俊薇</t>
  </si>
  <si>
    <t>王若冰</t>
  </si>
  <si>
    <t>朱金春</t>
  </si>
  <si>
    <t>2023生物技术1班</t>
  </si>
  <si>
    <t>邢懿瑄</t>
  </si>
  <si>
    <t>刘志娇</t>
  </si>
  <si>
    <t>王跃澄</t>
  </si>
  <si>
    <t>肖河</t>
  </si>
  <si>
    <t>杨恩才</t>
  </si>
  <si>
    <t>郑美岑</t>
  </si>
  <si>
    <t>孙佳慧</t>
  </si>
  <si>
    <t>刘海龙</t>
  </si>
  <si>
    <t>郭绪</t>
  </si>
  <si>
    <t>黄丽凤</t>
  </si>
  <si>
    <t>王新媛</t>
  </si>
  <si>
    <t>张媛媛</t>
  </si>
  <si>
    <t>李佳宁</t>
  </si>
  <si>
    <t>2023生物技术2班</t>
  </si>
  <si>
    <t>罗鹏华</t>
  </si>
  <si>
    <t>江震</t>
  </si>
  <si>
    <t>马传福</t>
  </si>
  <si>
    <t>赵振兴</t>
  </si>
  <si>
    <t>高汇涵</t>
  </si>
  <si>
    <t>付晓蕊</t>
  </si>
  <si>
    <t>胡春雨</t>
  </si>
  <si>
    <t>王海萱</t>
  </si>
  <si>
    <t>朱茗宇</t>
  </si>
  <si>
    <t>2023生物技术3班</t>
  </si>
  <si>
    <t>郭致福</t>
  </si>
  <si>
    <t>席嘉悦</t>
  </si>
  <si>
    <t>张政</t>
  </si>
  <si>
    <t>孟凡迪</t>
  </si>
  <si>
    <t>韩婷婷</t>
  </si>
  <si>
    <t>张烁</t>
  </si>
  <si>
    <t>杨艺博</t>
  </si>
  <si>
    <t>王超</t>
  </si>
  <si>
    <t>刘伊</t>
  </si>
  <si>
    <t>唐松涛</t>
  </si>
  <si>
    <t>2023生物工程1班</t>
  </si>
  <si>
    <t>成常兵</t>
  </si>
  <si>
    <t>郭励仪</t>
  </si>
  <si>
    <t>欧美东</t>
  </si>
  <si>
    <t>李俊良</t>
  </si>
  <si>
    <t>宫航</t>
  </si>
  <si>
    <t>吴明灿</t>
  </si>
  <si>
    <t>2023生物工程2班</t>
  </si>
  <si>
    <t>孙佳彤</t>
  </si>
  <si>
    <t>赵丹褀</t>
  </si>
  <si>
    <t>罗家琴</t>
  </si>
  <si>
    <t>龙艳红</t>
  </si>
  <si>
    <t>王贺旋</t>
  </si>
  <si>
    <t>江海文</t>
  </si>
  <si>
    <t>王亚华</t>
  </si>
  <si>
    <t>吴铭蒸</t>
  </si>
  <si>
    <t>石明明</t>
  </si>
  <si>
    <t>王进</t>
  </si>
  <si>
    <t>孙乐臻</t>
  </si>
  <si>
    <t>李彤</t>
  </si>
  <si>
    <t>2023制药工程（中药方向）1班</t>
  </si>
  <si>
    <t>李荣妍</t>
  </si>
  <si>
    <t>李欣蕾</t>
  </si>
  <si>
    <t>张依敏</t>
  </si>
  <si>
    <t>廖云可</t>
  </si>
  <si>
    <t>李水南</t>
  </si>
  <si>
    <t>黄意茹</t>
  </si>
  <si>
    <t>易耀冉</t>
  </si>
  <si>
    <t>2023制药工程（中药方向）2班</t>
  </si>
  <si>
    <t>覃晓玲</t>
  </si>
  <si>
    <t>吴佳丽</t>
  </si>
  <si>
    <t>宋佳雨</t>
  </si>
  <si>
    <t>尹湘</t>
  </si>
  <si>
    <t>秦红佳</t>
  </si>
  <si>
    <t>孙文妍</t>
  </si>
  <si>
    <t>刘丹</t>
  </si>
  <si>
    <t>张兵飞</t>
  </si>
  <si>
    <t>陈又诚</t>
  </si>
  <si>
    <t>2023制药工程（化药方向）3班</t>
  </si>
  <si>
    <t>康绵文</t>
  </si>
  <si>
    <t>安启云</t>
  </si>
  <si>
    <t>张诗雯</t>
  </si>
  <si>
    <t>孙雯雯</t>
  </si>
  <si>
    <t>武翔</t>
  </si>
  <si>
    <t>史博雅</t>
  </si>
  <si>
    <t>2023制药工程（化药方向）4班</t>
  </si>
  <si>
    <t>赵奇</t>
  </si>
  <si>
    <t>凌妙</t>
  </si>
  <si>
    <t>王丹</t>
  </si>
  <si>
    <t>邢泽彪</t>
  </si>
  <si>
    <t>庞海宁</t>
  </si>
  <si>
    <t>姜玉</t>
  </si>
  <si>
    <t>杜子恒</t>
  </si>
  <si>
    <t>2024生物科学1班</t>
  </si>
  <si>
    <t>王清爽</t>
  </si>
  <si>
    <t>杨熙蒙</t>
  </si>
  <si>
    <t>杨飞</t>
  </si>
  <si>
    <t>何曼琳</t>
  </si>
  <si>
    <t>安冉</t>
  </si>
  <si>
    <t>董溪玉</t>
  </si>
  <si>
    <t>牛梦</t>
  </si>
  <si>
    <t>陈泽旭</t>
  </si>
  <si>
    <t>白金</t>
  </si>
  <si>
    <t>于桐</t>
  </si>
  <si>
    <t>2024生物科学2班</t>
  </si>
  <si>
    <t>韩柠</t>
  </si>
  <si>
    <t>严慧春</t>
  </si>
  <si>
    <t>邵如意</t>
  </si>
  <si>
    <t>谭乐</t>
  </si>
  <si>
    <t>苏冬璐</t>
  </si>
  <si>
    <t>杨惠</t>
  </si>
  <si>
    <t>张佳莹</t>
  </si>
  <si>
    <t>赵朦朦</t>
  </si>
  <si>
    <t>高越</t>
  </si>
  <si>
    <t>邹汛</t>
  </si>
  <si>
    <t>罗鲜晴</t>
  </si>
  <si>
    <t>王凤</t>
  </si>
  <si>
    <t>2024生物技术1班</t>
  </si>
  <si>
    <t>付雪琪</t>
  </si>
  <si>
    <t>2024生物技术2班</t>
  </si>
  <si>
    <t>汤文雅</t>
  </si>
  <si>
    <t>侯宇轩</t>
  </si>
  <si>
    <t>张斯淇</t>
  </si>
  <si>
    <t>荆思雨</t>
  </si>
  <si>
    <t>何小丽</t>
  </si>
  <si>
    <t>田美妍</t>
  </si>
  <si>
    <t>2024生物技术3班</t>
  </si>
  <si>
    <t>年温馨</t>
  </si>
  <si>
    <t>杨灿</t>
  </si>
  <si>
    <t>韩仁博</t>
  </si>
  <si>
    <t>葛思睿</t>
  </si>
  <si>
    <t>刘鋆颢</t>
  </si>
  <si>
    <t>田诗琪</t>
  </si>
  <si>
    <t>庞宪勇</t>
  </si>
  <si>
    <t>张文雅</t>
  </si>
  <si>
    <t>陶晨涵</t>
  </si>
  <si>
    <t>王嘉悦</t>
  </si>
  <si>
    <t>2024生物技术4班</t>
  </si>
  <si>
    <t>陈欣</t>
  </si>
  <si>
    <t>张茗萱</t>
  </si>
  <si>
    <t>林丽颖</t>
  </si>
  <si>
    <t>倪梦溪</t>
  </si>
  <si>
    <t>刘志凤</t>
  </si>
  <si>
    <t>2024动植物检疫1班</t>
  </si>
  <si>
    <t>王思其</t>
  </si>
  <si>
    <t>王坤</t>
  </si>
  <si>
    <t>刘丰淼</t>
  </si>
  <si>
    <t>李小琴</t>
  </si>
  <si>
    <t>孙宇佳</t>
  </si>
  <si>
    <t>李章旭</t>
  </si>
  <si>
    <t>李慧乐</t>
  </si>
  <si>
    <t>赵梦晗</t>
  </si>
  <si>
    <t>2024制药工程（中药方向）1班</t>
  </si>
  <si>
    <t>李春萌</t>
  </si>
  <si>
    <t>李鑫颖</t>
  </si>
  <si>
    <t>罗泰莉</t>
  </si>
  <si>
    <t>白时佳</t>
  </si>
  <si>
    <t>周士佳</t>
  </si>
  <si>
    <t>冯欣悦</t>
  </si>
  <si>
    <t>牛艺珊</t>
  </si>
  <si>
    <t>宋丹丹</t>
  </si>
  <si>
    <t>刘美畅</t>
  </si>
  <si>
    <t>付杰</t>
  </si>
  <si>
    <t>2024制药工程（中药方向）2班</t>
  </si>
  <si>
    <t>宋欣芯</t>
  </si>
  <si>
    <t>范红梅</t>
  </si>
  <si>
    <t>王文袖</t>
  </si>
  <si>
    <t>邹雨欣</t>
  </si>
  <si>
    <t>张海迪</t>
  </si>
  <si>
    <t>姜嘉瑞</t>
  </si>
  <si>
    <t>2024制药工程（化药方向）3班</t>
  </si>
  <si>
    <t>李春艳</t>
  </si>
  <si>
    <t>王宇航</t>
  </si>
  <si>
    <t>高晓雅</t>
  </si>
  <si>
    <t>王胜键</t>
  </si>
  <si>
    <t>满旭</t>
  </si>
  <si>
    <t>郭佳怡</t>
  </si>
  <si>
    <t>宋尚煊</t>
  </si>
  <si>
    <t>韩晴</t>
  </si>
  <si>
    <t>凌灿</t>
  </si>
  <si>
    <t>舒慧积</t>
  </si>
  <si>
    <t>柳春鑫</t>
  </si>
  <si>
    <t>孙倩</t>
  </si>
  <si>
    <t>李雅轩</t>
  </si>
  <si>
    <t>黎翼</t>
  </si>
  <si>
    <t>2024制药工程（化药方向）4班</t>
  </si>
  <si>
    <t>王樱蕊</t>
  </si>
  <si>
    <t>包玉凤</t>
  </si>
  <si>
    <t>李永泽</t>
  </si>
  <si>
    <t>周正阳</t>
  </si>
  <si>
    <t>杨丹</t>
  </si>
  <si>
    <t>刁雨晴</t>
  </si>
  <si>
    <t>潘思怡</t>
  </si>
  <si>
    <t>罗高燕</t>
  </si>
  <si>
    <t>王书萌</t>
  </si>
  <si>
    <t>2025生物科学1班</t>
  </si>
  <si>
    <t>尚佳彤</t>
  </si>
  <si>
    <t>周宜</t>
  </si>
  <si>
    <t>贾蕴志</t>
  </si>
  <si>
    <t>2025生物科学2班</t>
  </si>
  <si>
    <t>李宏村</t>
  </si>
  <si>
    <t>汪涛</t>
  </si>
  <si>
    <t>彭常妮娜</t>
  </si>
  <si>
    <t>王俊杰</t>
  </si>
  <si>
    <t>王智博</t>
  </si>
  <si>
    <t>张倩</t>
  </si>
  <si>
    <t>李佳杭</t>
  </si>
  <si>
    <t>2025生物技术1班</t>
  </si>
  <si>
    <t>张朋娟</t>
  </si>
  <si>
    <t>王圣荣</t>
  </si>
  <si>
    <t>2025生物技术2班</t>
  </si>
  <si>
    <t>陈禹吉</t>
  </si>
  <si>
    <t>周继鸿</t>
  </si>
  <si>
    <t>陈书涵</t>
  </si>
  <si>
    <t>苏星宇</t>
  </si>
  <si>
    <t>朱思凝</t>
  </si>
  <si>
    <t>马明珠</t>
  </si>
  <si>
    <t>李永帅</t>
  </si>
  <si>
    <t>2025生物技术3班</t>
  </si>
  <si>
    <t>徐华生</t>
  </si>
  <si>
    <t>代佳利</t>
  </si>
  <si>
    <t>周静</t>
  </si>
  <si>
    <t>田英娜</t>
  </si>
  <si>
    <t>谷金宇</t>
  </si>
  <si>
    <t>齐长瑞</t>
  </si>
  <si>
    <t>李琦</t>
  </si>
  <si>
    <t>张鑫</t>
  </si>
  <si>
    <t>2025动植物检疫1班</t>
  </si>
  <si>
    <t>吴坤</t>
  </si>
  <si>
    <t>李佳旺</t>
  </si>
  <si>
    <t>刘震</t>
  </si>
  <si>
    <t>郭宇涵</t>
  </si>
  <si>
    <t>陈雨鑫</t>
  </si>
  <si>
    <t>孔静</t>
  </si>
  <si>
    <t>杨佳亿</t>
  </si>
  <si>
    <t>陈天财</t>
  </si>
  <si>
    <t>张晓娟</t>
  </si>
  <si>
    <t>杜灿灿</t>
  </si>
  <si>
    <t>2025动植物检疫2班</t>
  </si>
  <si>
    <t>张涛</t>
  </si>
  <si>
    <t>覃思思</t>
  </si>
  <si>
    <t>刘丽丽</t>
  </si>
  <si>
    <t>王雨薇</t>
  </si>
  <si>
    <t>刘妍</t>
  </si>
  <si>
    <t>贾司彤</t>
  </si>
  <si>
    <t>2025制药工程（中药方向）1班</t>
  </si>
  <si>
    <t>高发垚</t>
  </si>
  <si>
    <t>袁思彤</t>
  </si>
  <si>
    <t>高旭</t>
  </si>
  <si>
    <t>杨静</t>
  </si>
  <si>
    <t>2025制药工程（中药方向）2班</t>
  </si>
  <si>
    <t>吴佳玉</t>
  </si>
  <si>
    <t>范佳伊</t>
  </si>
  <si>
    <t>张恒</t>
  </si>
  <si>
    <t>刘元昊</t>
  </si>
  <si>
    <t>张礎怡</t>
  </si>
  <si>
    <t>2025制药工程（化药方向）3班</t>
  </si>
  <si>
    <t>郭铷楠</t>
  </si>
  <si>
    <t>张若雪</t>
  </si>
  <si>
    <t>王郡瑶</t>
  </si>
  <si>
    <t>汤镓如</t>
  </si>
  <si>
    <t>冷其蔚</t>
  </si>
  <si>
    <t>周俊彤</t>
  </si>
  <si>
    <t>2025制药工程（化药方向）4班</t>
  </si>
  <si>
    <t>王蓉</t>
  </si>
  <si>
    <t>唐宁</t>
  </si>
  <si>
    <t>刘勇</t>
  </si>
  <si>
    <t>袁帅</t>
  </si>
  <si>
    <t>任哲睿</t>
  </si>
  <si>
    <t>王小爱</t>
  </si>
  <si>
    <t>张宇欣</t>
  </si>
  <si>
    <t>徐梓昕</t>
  </si>
  <si>
    <t>黄静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</si>
</sst>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_);[Red]\(0\)"/>
  </numFmts>
  <fonts count="32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name val="宋体"/>
      <charset val="134"/>
    </font>
    <font>
      <sz val="12"/>
      <color rgb="FFFF0000"/>
      <name val="宋体"/>
      <charset val="134"/>
    </font>
    <font>
      <b/>
      <sz val="22"/>
      <name val="宋体"/>
      <charset val="134"/>
    </font>
    <font>
      <b/>
      <sz val="14"/>
      <name val="宋体"/>
      <charset val="134"/>
    </font>
    <font>
      <sz val="11"/>
      <color rgb="FF000000"/>
      <name val="宋体"/>
      <charset val="134"/>
    </font>
    <font>
      <sz val="11"/>
      <name val="Times New Roman"/>
      <charset val="134"/>
    </font>
    <font>
      <sz val="11"/>
      <name val="宋体"/>
      <charset val="134"/>
    </font>
    <font>
      <sz val="11"/>
      <color theme="1"/>
      <name val="Times New Roman"/>
      <charset val="134"/>
    </font>
    <font>
      <sz val="11"/>
      <color theme="1"/>
      <name val="宋体"/>
      <charset val="134"/>
    </font>
    <font>
      <sz val="11"/>
      <color rgb="FF000000"/>
      <name val="Times New Roman"/>
      <charset val="134"/>
    </font>
    <font>
      <sz val="11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5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5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6" fillId="0" borderId="0">
      <protection locked="0"/>
    </xf>
    <xf numFmtId="0" fontId="0" fillId="0" borderId="0"/>
    <xf numFmtId="0" fontId="8" fillId="0" borderId="0">
      <alignment vertical="center"/>
    </xf>
    <xf numFmtId="0" fontId="6" fillId="0" borderId="0">
      <protection locked="0"/>
    </xf>
  </cellStyleXfs>
  <cellXfs count="48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1" fillId="0" borderId="0" xfId="0" applyFont="1" applyFill="1" applyBorder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176" fontId="1" fillId="0" borderId="0" xfId="0" applyNumberFormat="1" applyFont="1" applyFill="1" applyBorder="1" applyAlignment="1">
      <alignment horizontal="center" vertical="center"/>
    </xf>
    <xf numFmtId="49" fontId="4" fillId="0" borderId="0" xfId="0" applyNumberFormat="1" applyFont="1" applyFill="1" applyBorder="1" applyAlignment="1">
      <alignment horizontal="center" vertical="center" wrapText="1" shrinkToFit="1"/>
    </xf>
    <xf numFmtId="176" fontId="4" fillId="0" borderId="0" xfId="0" applyNumberFormat="1" applyFont="1" applyFill="1" applyBorder="1" applyAlignment="1">
      <alignment horizontal="center" vertical="center" wrapText="1" shrinkToFit="1"/>
    </xf>
    <xf numFmtId="0" fontId="5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shrinkToFit="1"/>
    </xf>
    <xf numFmtId="176" fontId="5" fillId="0" borderId="1" xfId="0" applyNumberFormat="1" applyFont="1" applyFill="1" applyBorder="1" applyAlignment="1">
      <alignment horizontal="center" vertical="center" shrinkToFit="1"/>
    </xf>
    <xf numFmtId="0" fontId="5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 shrinkToFit="1"/>
    </xf>
    <xf numFmtId="0" fontId="2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1" xfId="50" applyFont="1" applyFill="1" applyBorder="1" applyAlignment="1">
      <alignment horizontal="center" vertical="center"/>
    </xf>
    <xf numFmtId="49" fontId="8" fillId="0" borderId="1" xfId="52" applyNumberFormat="1" applyFont="1" applyFill="1" applyBorder="1" applyAlignment="1" applyProtection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50" applyFont="1" applyFill="1" applyBorder="1" applyAlignment="1">
      <alignment horizontal="center" vertical="center"/>
    </xf>
    <xf numFmtId="49" fontId="8" fillId="0" borderId="1" xfId="49" applyNumberFormat="1" applyFont="1" applyFill="1" applyBorder="1" applyAlignment="1" applyProtection="1">
      <alignment horizontal="center" vertical="center"/>
    </xf>
    <xf numFmtId="0" fontId="7" fillId="0" borderId="1" xfId="50" applyNumberFormat="1" applyFont="1" applyFill="1" applyBorder="1" applyAlignment="1">
      <alignment horizontal="center" vertical="center"/>
    </xf>
    <xf numFmtId="49" fontId="6" fillId="0" borderId="1" xfId="52" applyNumberFormat="1" applyFont="1" applyFill="1" applyBorder="1" applyAlignment="1" applyProtection="1">
      <alignment horizontal="center" vertical="center"/>
    </xf>
    <xf numFmtId="0" fontId="7" fillId="0" borderId="1" xfId="50" applyFont="1" applyFill="1" applyBorder="1" applyAlignment="1" applyProtection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49" fontId="8" fillId="0" borderId="1" xfId="52" applyNumberFormat="1" applyFont="1" applyFill="1" applyBorder="1" applyAlignment="1">
      <alignment horizontal="center" vertical="center"/>
      <protection locked="0"/>
    </xf>
    <xf numFmtId="0" fontId="8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50" applyFont="1" applyFill="1" applyBorder="1" applyAlignment="1" applyProtection="1">
      <alignment horizontal="center" vertical="center"/>
    </xf>
    <xf numFmtId="1" fontId="7" fillId="0" borderId="1" xfId="50" applyNumberFormat="1" applyFont="1" applyFill="1" applyBorder="1" applyAlignment="1">
      <alignment horizontal="center" vertical="center"/>
    </xf>
    <xf numFmtId="1" fontId="11" fillId="0" borderId="1" xfId="50" applyNumberFormat="1" applyFont="1" applyFill="1" applyBorder="1" applyAlignment="1">
      <alignment horizontal="center" vertical="center"/>
    </xf>
    <xf numFmtId="176" fontId="7" fillId="0" borderId="1" xfId="50" applyNumberFormat="1" applyFont="1" applyFill="1" applyBorder="1" applyAlignment="1">
      <alignment horizontal="center" vertical="center"/>
    </xf>
    <xf numFmtId="49" fontId="8" fillId="0" borderId="1" xfId="52" applyNumberFormat="1" applyFont="1" applyFill="1" applyBorder="1" applyAlignment="1" applyProtection="1">
      <alignment horizontal="center" vertical="center" wrapText="1"/>
    </xf>
    <xf numFmtId="177" fontId="7" fillId="0" borderId="1" xfId="50" applyNumberFormat="1" applyFont="1" applyFill="1" applyBorder="1" applyAlignment="1">
      <alignment horizontal="center" vertical="center"/>
    </xf>
    <xf numFmtId="1" fontId="11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1" fontId="9" fillId="0" borderId="1" xfId="0" applyNumberFormat="1" applyFont="1" applyFill="1" applyBorder="1" applyAlignment="1">
      <alignment horizontal="center" vertical="center"/>
    </xf>
    <xf numFmtId="1" fontId="9" fillId="0" borderId="1" xfId="0" applyNumberFormat="1" applyFont="1" applyBorder="1" applyAlignment="1">
      <alignment horizontal="center" vertical="center"/>
    </xf>
    <xf numFmtId="49" fontId="12" fillId="0" borderId="1" xfId="0" applyNumberFormat="1" applyFont="1" applyFill="1" applyBorder="1" applyAlignment="1" applyProtection="1">
      <alignment horizontal="center" vertical="center"/>
      <protection locked="0"/>
    </xf>
    <xf numFmtId="176" fontId="1" fillId="0" borderId="0" xfId="0" applyNumberFormat="1" applyFont="1" applyFill="1" applyBorder="1">
      <alignment vertical="center"/>
    </xf>
    <xf numFmtId="176" fontId="2" fillId="0" borderId="0" xfId="0" applyNumberFormat="1" applyFont="1" applyFill="1" applyBorder="1" applyAlignment="1">
      <alignment horizontal="center" vertical="center"/>
    </xf>
    <xf numFmtId="176" fontId="2" fillId="0" borderId="0" xfId="0" applyNumberFormat="1" applyFont="1" applyFill="1" applyBorder="1" applyAlignment="1">
      <alignment vertical="center"/>
    </xf>
    <xf numFmtId="0" fontId="2" fillId="0" borderId="0" xfId="0" applyFont="1" applyFill="1" applyBorder="1">
      <alignment vertical="center"/>
    </xf>
    <xf numFmtId="176" fontId="3" fillId="0" borderId="0" xfId="0" applyNumberFormat="1" applyFont="1" applyFill="1" applyBorder="1" applyAlignment="1">
      <alignment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" xfId="49"/>
    <cellStyle name="常规 3" xfId="50"/>
    <cellStyle name="常规 10 2 2 3 3" xfId="51"/>
    <cellStyle name="常规 10 2" xf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Y3796"/>
  <sheetViews>
    <sheetView tabSelected="1" zoomScale="85" zoomScaleNormal="85" workbookViewId="0">
      <pane ySplit="2" topLeftCell="A348" activePane="bottomLeft" state="frozen"/>
      <selection/>
      <selection pane="bottomLeft" activeCell="O353" sqref="O353"/>
    </sheetView>
  </sheetViews>
  <sheetFormatPr defaultColWidth="9" defaultRowHeight="14.25"/>
  <cols>
    <col min="1" max="1" width="6.63333333333333" style="6" customWidth="1"/>
    <col min="2" max="2" width="22.5" style="6" customWidth="1"/>
    <col min="3" max="3" width="32.3416666666667" style="6" customWidth="1"/>
    <col min="4" max="4" width="26.7166666666667" style="7" customWidth="1"/>
    <col min="5" max="5" width="12.5" style="6" customWidth="1"/>
    <col min="6" max="6" width="19.8583333333333" style="6" customWidth="1"/>
    <col min="7" max="7" width="26.25" style="6" customWidth="1"/>
    <col min="8" max="16384" width="9" style="3"/>
  </cols>
  <sheetData>
    <row r="1" s="1" customFormat="1" ht="27" spans="1:7">
      <c r="A1" s="8" t="s">
        <v>0</v>
      </c>
      <c r="B1" s="8"/>
      <c r="C1" s="8"/>
      <c r="D1" s="9"/>
      <c r="E1" s="8"/>
      <c r="F1" s="8"/>
      <c r="G1" s="8"/>
    </row>
    <row r="2" s="1" customFormat="1" ht="18.75" spans="1:7">
      <c r="A2" s="10" t="s">
        <v>1</v>
      </c>
      <c r="B2" s="10" t="s">
        <v>2</v>
      </c>
      <c r="C2" s="11" t="s">
        <v>3</v>
      </c>
      <c r="D2" s="12" t="s">
        <v>4</v>
      </c>
      <c r="E2" s="11" t="s">
        <v>5</v>
      </c>
      <c r="F2" s="13" t="s">
        <v>6</v>
      </c>
      <c r="G2" s="14" t="s">
        <v>7</v>
      </c>
    </row>
    <row r="3" s="2" customFormat="1" ht="25" customHeight="1" spans="1:7">
      <c r="A3" s="15">
        <v>1</v>
      </c>
      <c r="B3" s="15" t="s">
        <v>8</v>
      </c>
      <c r="C3" s="16" t="s">
        <v>9</v>
      </c>
      <c r="D3" s="17">
        <v>20224081308</v>
      </c>
      <c r="E3" s="18" t="s">
        <v>10</v>
      </c>
      <c r="F3" s="19" t="s">
        <v>11</v>
      </c>
      <c r="G3" s="20" t="s">
        <v>12</v>
      </c>
    </row>
    <row r="4" s="2" customFormat="1" ht="25" customHeight="1" spans="1:7">
      <c r="A4" s="15">
        <v>2</v>
      </c>
      <c r="B4" s="15" t="s">
        <v>8</v>
      </c>
      <c r="C4" s="16" t="s">
        <v>9</v>
      </c>
      <c r="D4" s="17">
        <v>20224081117</v>
      </c>
      <c r="E4" s="18" t="s">
        <v>13</v>
      </c>
      <c r="F4" s="19" t="s">
        <v>11</v>
      </c>
      <c r="G4" s="20" t="s">
        <v>12</v>
      </c>
    </row>
    <row r="5" s="2" customFormat="1" ht="25" customHeight="1" spans="1:7">
      <c r="A5" s="15">
        <v>3</v>
      </c>
      <c r="B5" s="15" t="s">
        <v>8</v>
      </c>
      <c r="C5" s="16" t="s">
        <v>9</v>
      </c>
      <c r="D5" s="17">
        <v>20224081126</v>
      </c>
      <c r="E5" s="18" t="s">
        <v>14</v>
      </c>
      <c r="F5" s="19" t="s">
        <v>15</v>
      </c>
      <c r="G5" s="20" t="s">
        <v>16</v>
      </c>
    </row>
    <row r="6" s="2" customFormat="1" ht="25" customHeight="1" spans="1:7">
      <c r="A6" s="15">
        <v>4</v>
      </c>
      <c r="B6" s="15" t="s">
        <v>8</v>
      </c>
      <c r="C6" s="16" t="s">
        <v>9</v>
      </c>
      <c r="D6" s="17">
        <v>20224081124</v>
      </c>
      <c r="E6" s="18" t="s">
        <v>17</v>
      </c>
      <c r="F6" s="19" t="s">
        <v>15</v>
      </c>
      <c r="G6" s="20" t="s">
        <v>16</v>
      </c>
    </row>
    <row r="7" s="2" customFormat="1" ht="25" customHeight="1" spans="1:7">
      <c r="A7" s="15">
        <v>5</v>
      </c>
      <c r="B7" s="15" t="s">
        <v>8</v>
      </c>
      <c r="C7" s="16" t="s">
        <v>9</v>
      </c>
      <c r="D7" s="17">
        <v>20224081129</v>
      </c>
      <c r="E7" s="18" t="s">
        <v>18</v>
      </c>
      <c r="F7" s="19" t="s">
        <v>15</v>
      </c>
      <c r="G7" s="20" t="s">
        <v>16</v>
      </c>
    </row>
    <row r="8" s="2" customFormat="1" ht="25" customHeight="1" spans="1:7">
      <c r="A8" s="15">
        <v>6</v>
      </c>
      <c r="B8" s="15" t="s">
        <v>8</v>
      </c>
      <c r="C8" s="16" t="s">
        <v>9</v>
      </c>
      <c r="D8" s="17">
        <v>20224081111</v>
      </c>
      <c r="E8" s="21" t="s">
        <v>19</v>
      </c>
      <c r="F8" s="19" t="s">
        <v>15</v>
      </c>
      <c r="G8" s="20" t="s">
        <v>16</v>
      </c>
    </row>
    <row r="9" s="2" customFormat="1" ht="25" customHeight="1" spans="1:7">
      <c r="A9" s="15">
        <v>7</v>
      </c>
      <c r="B9" s="15" t="s">
        <v>8</v>
      </c>
      <c r="C9" s="16" t="s">
        <v>9</v>
      </c>
      <c r="D9" s="17">
        <v>20224081104</v>
      </c>
      <c r="E9" s="18" t="s">
        <v>20</v>
      </c>
      <c r="F9" s="19" t="s">
        <v>15</v>
      </c>
      <c r="G9" s="20" t="s">
        <v>16</v>
      </c>
    </row>
    <row r="10" s="2" customFormat="1" ht="25" customHeight="1" spans="1:7">
      <c r="A10" s="15">
        <v>8</v>
      </c>
      <c r="B10" s="15" t="s">
        <v>8</v>
      </c>
      <c r="C10" s="16" t="s">
        <v>9</v>
      </c>
      <c r="D10" s="22">
        <v>20224081135</v>
      </c>
      <c r="E10" s="18" t="s">
        <v>21</v>
      </c>
      <c r="F10" s="19" t="s">
        <v>22</v>
      </c>
      <c r="G10" s="20" t="s">
        <v>23</v>
      </c>
    </row>
    <row r="11" s="2" customFormat="1" ht="25" customHeight="1" spans="1:7">
      <c r="A11" s="15">
        <v>9</v>
      </c>
      <c r="B11" s="15" t="s">
        <v>8</v>
      </c>
      <c r="C11" s="16" t="s">
        <v>24</v>
      </c>
      <c r="D11" s="17">
        <v>20224081406</v>
      </c>
      <c r="E11" s="18" t="s">
        <v>25</v>
      </c>
      <c r="F11" s="19" t="s">
        <v>11</v>
      </c>
      <c r="G11" s="20" t="s">
        <v>12</v>
      </c>
    </row>
    <row r="12" s="2" customFormat="1" ht="25" customHeight="1" spans="1:7">
      <c r="A12" s="15">
        <v>10</v>
      </c>
      <c r="B12" s="15" t="s">
        <v>8</v>
      </c>
      <c r="C12" s="16" t="s">
        <v>24</v>
      </c>
      <c r="D12" s="17">
        <v>20224081405</v>
      </c>
      <c r="E12" s="18" t="s">
        <v>26</v>
      </c>
      <c r="F12" s="19" t="s">
        <v>15</v>
      </c>
      <c r="G12" s="20" t="s">
        <v>16</v>
      </c>
    </row>
    <row r="13" s="2" customFormat="1" ht="25" customHeight="1" spans="1:7">
      <c r="A13" s="15">
        <v>11</v>
      </c>
      <c r="B13" s="15" t="s">
        <v>8</v>
      </c>
      <c r="C13" s="16" t="s">
        <v>24</v>
      </c>
      <c r="D13" s="17">
        <v>20224081318</v>
      </c>
      <c r="E13" s="18" t="s">
        <v>27</v>
      </c>
      <c r="F13" s="19" t="s">
        <v>15</v>
      </c>
      <c r="G13" s="20" t="s">
        <v>16</v>
      </c>
    </row>
    <row r="14" s="2" customFormat="1" ht="25" customHeight="1" spans="1:7">
      <c r="A14" s="15">
        <v>12</v>
      </c>
      <c r="B14" s="15" t="s">
        <v>8</v>
      </c>
      <c r="C14" s="16" t="s">
        <v>24</v>
      </c>
      <c r="D14" s="17">
        <v>20224081404</v>
      </c>
      <c r="E14" s="18" t="s">
        <v>28</v>
      </c>
      <c r="F14" s="19" t="s">
        <v>15</v>
      </c>
      <c r="G14" s="20" t="s">
        <v>16</v>
      </c>
    </row>
    <row r="15" s="2" customFormat="1" ht="25" customHeight="1" spans="1:7">
      <c r="A15" s="15">
        <v>13</v>
      </c>
      <c r="B15" s="15" t="s">
        <v>8</v>
      </c>
      <c r="C15" s="16" t="s">
        <v>24</v>
      </c>
      <c r="D15" s="17">
        <v>20224081224</v>
      </c>
      <c r="E15" s="18" t="s">
        <v>29</v>
      </c>
      <c r="F15" s="19" t="s">
        <v>15</v>
      </c>
      <c r="G15" s="20" t="s">
        <v>16</v>
      </c>
    </row>
    <row r="16" s="2" customFormat="1" ht="25" customHeight="1" spans="1:7">
      <c r="A16" s="15">
        <v>14</v>
      </c>
      <c r="B16" s="15" t="s">
        <v>8</v>
      </c>
      <c r="C16" s="16" t="s">
        <v>24</v>
      </c>
      <c r="D16" s="17">
        <v>20224081335</v>
      </c>
      <c r="E16" s="18" t="s">
        <v>30</v>
      </c>
      <c r="F16" s="19" t="s">
        <v>15</v>
      </c>
      <c r="G16" s="20" t="s">
        <v>16</v>
      </c>
    </row>
    <row r="17" s="2" customFormat="1" ht="25" customHeight="1" spans="1:7">
      <c r="A17" s="15">
        <v>15</v>
      </c>
      <c r="B17" s="15" t="s">
        <v>8</v>
      </c>
      <c r="C17" s="16" t="s">
        <v>24</v>
      </c>
      <c r="D17" s="17">
        <v>20224081424</v>
      </c>
      <c r="E17" s="18" t="s">
        <v>31</v>
      </c>
      <c r="F17" s="19" t="s">
        <v>22</v>
      </c>
      <c r="G17" s="20" t="s">
        <v>23</v>
      </c>
    </row>
    <row r="18" s="2" customFormat="1" ht="25" customHeight="1" spans="1:7">
      <c r="A18" s="15">
        <v>16</v>
      </c>
      <c r="B18" s="15" t="s">
        <v>8</v>
      </c>
      <c r="C18" s="16" t="s">
        <v>24</v>
      </c>
      <c r="D18" s="17">
        <v>20224081429</v>
      </c>
      <c r="E18" s="18" t="s">
        <v>32</v>
      </c>
      <c r="F18" s="19" t="s">
        <v>22</v>
      </c>
      <c r="G18" s="20" t="s">
        <v>23</v>
      </c>
    </row>
    <row r="19" s="2" customFormat="1" ht="25" customHeight="1" spans="1:7">
      <c r="A19" s="15">
        <v>17</v>
      </c>
      <c r="B19" s="15" t="s">
        <v>8</v>
      </c>
      <c r="C19" s="16" t="s">
        <v>24</v>
      </c>
      <c r="D19" s="17">
        <v>20224081217</v>
      </c>
      <c r="E19" s="18" t="s">
        <v>33</v>
      </c>
      <c r="F19" s="19" t="s">
        <v>15</v>
      </c>
      <c r="G19" s="20" t="s">
        <v>16</v>
      </c>
    </row>
    <row r="20" s="2" customFormat="1" ht="25" customHeight="1" spans="1:7">
      <c r="A20" s="15">
        <v>18</v>
      </c>
      <c r="B20" s="15" t="s">
        <v>8</v>
      </c>
      <c r="C20" s="16" t="s">
        <v>24</v>
      </c>
      <c r="D20" s="17">
        <v>20224081221</v>
      </c>
      <c r="E20" s="18" t="s">
        <v>34</v>
      </c>
      <c r="F20" s="19" t="s">
        <v>15</v>
      </c>
      <c r="G20" s="20" t="s">
        <v>16</v>
      </c>
    </row>
    <row r="21" s="2" customFormat="1" ht="25" customHeight="1" spans="1:7">
      <c r="A21" s="15">
        <v>19</v>
      </c>
      <c r="B21" s="15" t="s">
        <v>8</v>
      </c>
      <c r="C21" s="16" t="s">
        <v>24</v>
      </c>
      <c r="D21" s="17">
        <v>20224081435</v>
      </c>
      <c r="E21" s="18" t="s">
        <v>35</v>
      </c>
      <c r="F21" s="19" t="s">
        <v>15</v>
      </c>
      <c r="G21" s="20" t="s">
        <v>16</v>
      </c>
    </row>
    <row r="22" s="2" customFormat="1" ht="25" customHeight="1" spans="1:7">
      <c r="A22" s="15">
        <v>20</v>
      </c>
      <c r="B22" s="15" t="s">
        <v>8</v>
      </c>
      <c r="C22" s="16" t="s">
        <v>36</v>
      </c>
      <c r="D22" s="17">
        <v>20224081213</v>
      </c>
      <c r="E22" s="18" t="s">
        <v>37</v>
      </c>
      <c r="F22" s="19" t="s">
        <v>11</v>
      </c>
      <c r="G22" s="20" t="s">
        <v>12</v>
      </c>
    </row>
    <row r="23" s="2" customFormat="1" ht="25" customHeight="1" spans="1:7">
      <c r="A23" s="15">
        <v>21</v>
      </c>
      <c r="B23" s="15" t="s">
        <v>8</v>
      </c>
      <c r="C23" s="16" t="s">
        <v>36</v>
      </c>
      <c r="D23" s="17">
        <v>20224081328</v>
      </c>
      <c r="E23" s="18" t="s">
        <v>38</v>
      </c>
      <c r="F23" s="19" t="s">
        <v>11</v>
      </c>
      <c r="G23" s="20" t="s">
        <v>12</v>
      </c>
    </row>
    <row r="24" s="2" customFormat="1" ht="25" customHeight="1" spans="1:7">
      <c r="A24" s="15">
        <v>22</v>
      </c>
      <c r="B24" s="15" t="s">
        <v>8</v>
      </c>
      <c r="C24" s="16" t="s">
        <v>36</v>
      </c>
      <c r="D24" s="17">
        <v>20224081227</v>
      </c>
      <c r="E24" s="18" t="s">
        <v>39</v>
      </c>
      <c r="F24" s="19" t="s">
        <v>11</v>
      </c>
      <c r="G24" s="20" t="s">
        <v>12</v>
      </c>
    </row>
    <row r="25" s="2" customFormat="1" ht="25" customHeight="1" spans="1:7">
      <c r="A25" s="15">
        <v>23</v>
      </c>
      <c r="B25" s="15" t="s">
        <v>8</v>
      </c>
      <c r="C25" s="16" t="s">
        <v>36</v>
      </c>
      <c r="D25" s="17">
        <v>20224081317</v>
      </c>
      <c r="E25" s="18" t="s">
        <v>40</v>
      </c>
      <c r="F25" s="19" t="s">
        <v>11</v>
      </c>
      <c r="G25" s="20" t="s">
        <v>12</v>
      </c>
    </row>
    <row r="26" s="2" customFormat="1" ht="25" customHeight="1" spans="1:7">
      <c r="A26" s="15">
        <v>24</v>
      </c>
      <c r="B26" s="15" t="s">
        <v>8</v>
      </c>
      <c r="C26" s="16" t="s">
        <v>36</v>
      </c>
      <c r="D26" s="17">
        <v>20224081327</v>
      </c>
      <c r="E26" s="18" t="s">
        <v>41</v>
      </c>
      <c r="F26" s="19" t="s">
        <v>11</v>
      </c>
      <c r="G26" s="20" t="s">
        <v>12</v>
      </c>
    </row>
    <row r="27" s="2" customFormat="1" ht="25" customHeight="1" spans="1:7">
      <c r="A27" s="15">
        <v>25</v>
      </c>
      <c r="B27" s="15" t="s">
        <v>8</v>
      </c>
      <c r="C27" s="16" t="s">
        <v>36</v>
      </c>
      <c r="D27" s="17">
        <v>20224081232</v>
      </c>
      <c r="E27" s="23" t="s">
        <v>42</v>
      </c>
      <c r="F27" s="19" t="s">
        <v>11</v>
      </c>
      <c r="G27" s="20" t="s">
        <v>12</v>
      </c>
    </row>
    <row r="28" s="2" customFormat="1" ht="25" customHeight="1" spans="1:7">
      <c r="A28" s="15">
        <v>26</v>
      </c>
      <c r="B28" s="15" t="s">
        <v>8</v>
      </c>
      <c r="C28" s="16" t="s">
        <v>36</v>
      </c>
      <c r="D28" s="17">
        <v>20224081120</v>
      </c>
      <c r="E28" s="18" t="s">
        <v>43</v>
      </c>
      <c r="F28" s="19" t="s">
        <v>11</v>
      </c>
      <c r="G28" s="20" t="s">
        <v>12</v>
      </c>
    </row>
    <row r="29" s="2" customFormat="1" ht="25" customHeight="1" spans="1:7">
      <c r="A29" s="15">
        <v>27</v>
      </c>
      <c r="B29" s="15" t="s">
        <v>8</v>
      </c>
      <c r="C29" s="16" t="s">
        <v>36</v>
      </c>
      <c r="D29" s="17">
        <v>20224081304</v>
      </c>
      <c r="E29" s="18" t="s">
        <v>44</v>
      </c>
      <c r="F29" s="19" t="s">
        <v>11</v>
      </c>
      <c r="G29" s="20" t="s">
        <v>12</v>
      </c>
    </row>
    <row r="30" s="2" customFormat="1" ht="25" customHeight="1" spans="1:7">
      <c r="A30" s="15">
        <v>28</v>
      </c>
      <c r="B30" s="15" t="s">
        <v>8</v>
      </c>
      <c r="C30" s="16" t="s">
        <v>36</v>
      </c>
      <c r="D30" s="17">
        <v>20224081322</v>
      </c>
      <c r="E30" s="18" t="s">
        <v>45</v>
      </c>
      <c r="F30" s="19" t="s">
        <v>15</v>
      </c>
      <c r="G30" s="20" t="s">
        <v>16</v>
      </c>
    </row>
    <row r="31" s="2" customFormat="1" ht="25" customHeight="1" spans="1:7">
      <c r="A31" s="15">
        <v>29</v>
      </c>
      <c r="B31" s="15" t="s">
        <v>8</v>
      </c>
      <c r="C31" s="16" t="s">
        <v>36</v>
      </c>
      <c r="D31" s="17">
        <v>20224081218</v>
      </c>
      <c r="E31" s="18" t="s">
        <v>46</v>
      </c>
      <c r="F31" s="19" t="s">
        <v>15</v>
      </c>
      <c r="G31" s="20" t="s">
        <v>16</v>
      </c>
    </row>
    <row r="32" s="2" customFormat="1" ht="25" customHeight="1" spans="1:7">
      <c r="A32" s="15">
        <v>30</v>
      </c>
      <c r="B32" s="15" t="s">
        <v>8</v>
      </c>
      <c r="C32" s="16" t="s">
        <v>36</v>
      </c>
      <c r="D32" s="17">
        <v>20224081332</v>
      </c>
      <c r="E32" s="23" t="s">
        <v>47</v>
      </c>
      <c r="F32" s="19" t="s">
        <v>15</v>
      </c>
      <c r="G32" s="20" t="s">
        <v>16</v>
      </c>
    </row>
    <row r="33" s="2" customFormat="1" ht="25" customHeight="1" spans="1:7">
      <c r="A33" s="15">
        <v>31</v>
      </c>
      <c r="B33" s="15" t="s">
        <v>8</v>
      </c>
      <c r="C33" s="16" t="s">
        <v>36</v>
      </c>
      <c r="D33" s="17">
        <v>20224081330</v>
      </c>
      <c r="E33" s="18" t="s">
        <v>48</v>
      </c>
      <c r="F33" s="19" t="s">
        <v>15</v>
      </c>
      <c r="G33" s="20" t="s">
        <v>16</v>
      </c>
    </row>
    <row r="34" s="2" customFormat="1" ht="25" customHeight="1" spans="1:7">
      <c r="A34" s="15">
        <v>32</v>
      </c>
      <c r="B34" s="15" t="s">
        <v>8</v>
      </c>
      <c r="C34" s="16" t="s">
        <v>36</v>
      </c>
      <c r="D34" s="17">
        <v>20224081233</v>
      </c>
      <c r="E34" s="18" t="s">
        <v>49</v>
      </c>
      <c r="F34" s="19" t="s">
        <v>15</v>
      </c>
      <c r="G34" s="20" t="s">
        <v>16</v>
      </c>
    </row>
    <row r="35" s="2" customFormat="1" ht="25" customHeight="1" spans="1:7">
      <c r="A35" s="15">
        <v>33</v>
      </c>
      <c r="B35" s="15" t="s">
        <v>8</v>
      </c>
      <c r="C35" s="16" t="s">
        <v>36</v>
      </c>
      <c r="D35" s="17">
        <v>20224081225</v>
      </c>
      <c r="E35" s="18" t="s">
        <v>50</v>
      </c>
      <c r="F35" s="19" t="s">
        <v>15</v>
      </c>
      <c r="G35" s="20" t="s">
        <v>16</v>
      </c>
    </row>
    <row r="36" s="2" customFormat="1" ht="25" customHeight="1" spans="1:7">
      <c r="A36" s="15">
        <v>34</v>
      </c>
      <c r="B36" s="15" t="s">
        <v>8</v>
      </c>
      <c r="C36" s="16" t="s">
        <v>36</v>
      </c>
      <c r="D36" s="17">
        <v>20224081325</v>
      </c>
      <c r="E36" s="18" t="s">
        <v>51</v>
      </c>
      <c r="F36" s="19" t="s">
        <v>15</v>
      </c>
      <c r="G36" s="20" t="s">
        <v>16</v>
      </c>
    </row>
    <row r="37" s="2" customFormat="1" ht="25" customHeight="1" spans="1:7">
      <c r="A37" s="15">
        <v>35</v>
      </c>
      <c r="B37" s="15" t="s">
        <v>8</v>
      </c>
      <c r="C37" s="16" t="s">
        <v>36</v>
      </c>
      <c r="D37" s="17">
        <v>20224081226</v>
      </c>
      <c r="E37" s="18" t="s">
        <v>52</v>
      </c>
      <c r="F37" s="19" t="s">
        <v>15</v>
      </c>
      <c r="G37" s="20" t="s">
        <v>16</v>
      </c>
    </row>
    <row r="38" s="2" customFormat="1" ht="25" customHeight="1" spans="1:7">
      <c r="A38" s="15">
        <v>36</v>
      </c>
      <c r="B38" s="15" t="s">
        <v>8</v>
      </c>
      <c r="C38" s="16" t="s">
        <v>53</v>
      </c>
      <c r="D38" s="17">
        <v>20224081523</v>
      </c>
      <c r="E38" s="18" t="s">
        <v>54</v>
      </c>
      <c r="F38" s="19" t="s">
        <v>11</v>
      </c>
      <c r="G38" s="20" t="s">
        <v>12</v>
      </c>
    </row>
    <row r="39" s="2" customFormat="1" ht="25" customHeight="1" spans="1:7">
      <c r="A39" s="15">
        <v>37</v>
      </c>
      <c r="B39" s="15" t="s">
        <v>8</v>
      </c>
      <c r="C39" s="16" t="s">
        <v>53</v>
      </c>
      <c r="D39" s="17">
        <v>20224081428</v>
      </c>
      <c r="E39" s="18" t="s">
        <v>55</v>
      </c>
      <c r="F39" s="19" t="s">
        <v>11</v>
      </c>
      <c r="G39" s="20" t="s">
        <v>12</v>
      </c>
    </row>
    <row r="40" s="2" customFormat="1" ht="25" customHeight="1" spans="1:7">
      <c r="A40" s="15">
        <v>38</v>
      </c>
      <c r="B40" s="15" t="s">
        <v>8</v>
      </c>
      <c r="C40" s="16" t="s">
        <v>53</v>
      </c>
      <c r="D40" s="17">
        <v>20224081431</v>
      </c>
      <c r="E40" s="18" t="s">
        <v>56</v>
      </c>
      <c r="F40" s="19" t="s">
        <v>11</v>
      </c>
      <c r="G40" s="20" t="s">
        <v>12</v>
      </c>
    </row>
    <row r="41" s="2" customFormat="1" ht="25" customHeight="1" spans="1:7">
      <c r="A41" s="15">
        <v>39</v>
      </c>
      <c r="B41" s="15" t="s">
        <v>8</v>
      </c>
      <c r="C41" s="16" t="s">
        <v>53</v>
      </c>
      <c r="D41" s="17">
        <v>20224081535</v>
      </c>
      <c r="E41" s="18" t="s">
        <v>57</v>
      </c>
      <c r="F41" s="19" t="s">
        <v>15</v>
      </c>
      <c r="G41" s="20" t="s">
        <v>16</v>
      </c>
    </row>
    <row r="42" s="2" customFormat="1" ht="25" customHeight="1" spans="1:7">
      <c r="A42" s="15">
        <v>40</v>
      </c>
      <c r="B42" s="15" t="s">
        <v>8</v>
      </c>
      <c r="C42" s="16" t="s">
        <v>53</v>
      </c>
      <c r="D42" s="17">
        <v>20224081515</v>
      </c>
      <c r="E42" s="18" t="s">
        <v>58</v>
      </c>
      <c r="F42" s="19" t="s">
        <v>15</v>
      </c>
      <c r="G42" s="20" t="s">
        <v>16</v>
      </c>
    </row>
    <row r="43" s="2" customFormat="1" ht="25" customHeight="1" spans="1:7">
      <c r="A43" s="15">
        <v>41</v>
      </c>
      <c r="B43" s="15" t="s">
        <v>8</v>
      </c>
      <c r="C43" s="16" t="s">
        <v>53</v>
      </c>
      <c r="D43" s="17">
        <v>20224081421</v>
      </c>
      <c r="E43" s="18" t="s">
        <v>59</v>
      </c>
      <c r="F43" s="19" t="s">
        <v>15</v>
      </c>
      <c r="G43" s="20" t="s">
        <v>16</v>
      </c>
    </row>
    <row r="44" s="2" customFormat="1" ht="25" customHeight="1" spans="1:7">
      <c r="A44" s="15">
        <v>42</v>
      </c>
      <c r="B44" s="15" t="s">
        <v>8</v>
      </c>
      <c r="C44" s="16" t="s">
        <v>53</v>
      </c>
      <c r="D44" s="17">
        <v>20224081403</v>
      </c>
      <c r="E44" s="18" t="s">
        <v>60</v>
      </c>
      <c r="F44" s="19" t="s">
        <v>15</v>
      </c>
      <c r="G44" s="20" t="s">
        <v>16</v>
      </c>
    </row>
    <row r="45" s="2" customFormat="1" ht="25" customHeight="1" spans="1:7">
      <c r="A45" s="15">
        <v>43</v>
      </c>
      <c r="B45" s="15" t="s">
        <v>8</v>
      </c>
      <c r="C45" s="16" t="s">
        <v>53</v>
      </c>
      <c r="D45" s="17">
        <v>20224081414</v>
      </c>
      <c r="E45" s="18" t="s">
        <v>61</v>
      </c>
      <c r="F45" s="19" t="s">
        <v>15</v>
      </c>
      <c r="G45" s="20" t="s">
        <v>16</v>
      </c>
    </row>
    <row r="46" s="2" customFormat="1" ht="25" customHeight="1" spans="1:7">
      <c r="A46" s="15">
        <v>44</v>
      </c>
      <c r="B46" s="15" t="s">
        <v>8</v>
      </c>
      <c r="C46" s="16" t="s">
        <v>53</v>
      </c>
      <c r="D46" s="17">
        <v>20224081521</v>
      </c>
      <c r="E46" s="18" t="s">
        <v>62</v>
      </c>
      <c r="F46" s="19" t="s">
        <v>22</v>
      </c>
      <c r="G46" s="20" t="s">
        <v>23</v>
      </c>
    </row>
    <row r="47" s="2" customFormat="1" ht="25" customHeight="1" spans="1:7">
      <c r="A47" s="15">
        <v>45</v>
      </c>
      <c r="B47" s="15" t="s">
        <v>8</v>
      </c>
      <c r="C47" s="16" t="s">
        <v>63</v>
      </c>
      <c r="D47" s="24">
        <v>20224082135</v>
      </c>
      <c r="E47" s="18" t="s">
        <v>64</v>
      </c>
      <c r="F47" s="19" t="s">
        <v>11</v>
      </c>
      <c r="G47" s="20" t="s">
        <v>12</v>
      </c>
    </row>
    <row r="48" s="2" customFormat="1" ht="25" customHeight="1" spans="1:7">
      <c r="A48" s="15">
        <v>46</v>
      </c>
      <c r="B48" s="15" t="s">
        <v>8</v>
      </c>
      <c r="C48" s="16" t="s">
        <v>63</v>
      </c>
      <c r="D48" s="24">
        <v>20224042107</v>
      </c>
      <c r="E48" s="18" t="s">
        <v>65</v>
      </c>
      <c r="F48" s="19" t="s">
        <v>11</v>
      </c>
      <c r="G48" s="20" t="s">
        <v>12</v>
      </c>
    </row>
    <row r="49" s="2" customFormat="1" ht="25" customHeight="1" spans="1:7">
      <c r="A49" s="15">
        <v>47</v>
      </c>
      <c r="B49" s="15" t="s">
        <v>8</v>
      </c>
      <c r="C49" s="16" t="s">
        <v>63</v>
      </c>
      <c r="D49" s="24">
        <v>20224082111</v>
      </c>
      <c r="E49" s="18" t="s">
        <v>66</v>
      </c>
      <c r="F49" s="19" t="s">
        <v>11</v>
      </c>
      <c r="G49" s="20" t="s">
        <v>12</v>
      </c>
    </row>
    <row r="50" s="2" customFormat="1" ht="25" customHeight="1" spans="1:7">
      <c r="A50" s="15">
        <v>48</v>
      </c>
      <c r="B50" s="15" t="s">
        <v>8</v>
      </c>
      <c r="C50" s="16" t="s">
        <v>63</v>
      </c>
      <c r="D50" s="24">
        <v>20224082119</v>
      </c>
      <c r="E50" s="18" t="s">
        <v>67</v>
      </c>
      <c r="F50" s="19" t="s">
        <v>15</v>
      </c>
      <c r="G50" s="20" t="s">
        <v>16</v>
      </c>
    </row>
    <row r="51" s="1" customFormat="1" ht="25" customHeight="1" spans="1:7">
      <c r="A51" s="15">
        <v>49</v>
      </c>
      <c r="B51" s="15" t="s">
        <v>8</v>
      </c>
      <c r="C51" s="16" t="s">
        <v>63</v>
      </c>
      <c r="D51" s="24">
        <v>20224082128</v>
      </c>
      <c r="E51" s="18" t="s">
        <v>68</v>
      </c>
      <c r="F51" s="19" t="s">
        <v>22</v>
      </c>
      <c r="G51" s="20" t="s">
        <v>23</v>
      </c>
    </row>
    <row r="52" s="1" customFormat="1" ht="25" customHeight="1" spans="1:7">
      <c r="A52" s="15">
        <v>50</v>
      </c>
      <c r="B52" s="15" t="s">
        <v>8</v>
      </c>
      <c r="C52" s="16" t="s">
        <v>63</v>
      </c>
      <c r="D52" s="24">
        <v>20224082136</v>
      </c>
      <c r="E52" s="18" t="s">
        <v>69</v>
      </c>
      <c r="F52" s="19" t="s">
        <v>22</v>
      </c>
      <c r="G52" s="20" t="s">
        <v>23</v>
      </c>
    </row>
    <row r="53" s="1" customFormat="1" ht="25" customHeight="1" spans="1:7">
      <c r="A53" s="15">
        <v>51</v>
      </c>
      <c r="B53" s="15" t="s">
        <v>8</v>
      </c>
      <c r="C53" s="16" t="s">
        <v>63</v>
      </c>
      <c r="D53" s="24">
        <v>20224082132</v>
      </c>
      <c r="E53" s="18" t="s">
        <v>70</v>
      </c>
      <c r="F53" s="19" t="s">
        <v>22</v>
      </c>
      <c r="G53" s="20" t="s">
        <v>23</v>
      </c>
    </row>
    <row r="54" s="1" customFormat="1" ht="25" customHeight="1" spans="1:7">
      <c r="A54" s="15">
        <v>52</v>
      </c>
      <c r="B54" s="15" t="s">
        <v>8</v>
      </c>
      <c r="C54" s="16" t="s">
        <v>63</v>
      </c>
      <c r="D54" s="24">
        <v>20224082134</v>
      </c>
      <c r="E54" s="18" t="s">
        <v>71</v>
      </c>
      <c r="F54" s="19" t="s">
        <v>22</v>
      </c>
      <c r="G54" s="20" t="s">
        <v>23</v>
      </c>
    </row>
    <row r="55" s="1" customFormat="1" ht="25" customHeight="1" spans="1:7">
      <c r="A55" s="15">
        <v>53</v>
      </c>
      <c r="B55" s="15" t="s">
        <v>8</v>
      </c>
      <c r="C55" s="16" t="s">
        <v>63</v>
      </c>
      <c r="D55" s="25">
        <v>20224082121</v>
      </c>
      <c r="E55" s="26" t="s">
        <v>72</v>
      </c>
      <c r="F55" s="19" t="s">
        <v>22</v>
      </c>
      <c r="G55" s="20" t="s">
        <v>23</v>
      </c>
    </row>
    <row r="56" s="1" customFormat="1" ht="25" customHeight="1" spans="1:7">
      <c r="A56" s="15">
        <v>54</v>
      </c>
      <c r="B56" s="15" t="s">
        <v>8</v>
      </c>
      <c r="C56" s="16" t="s">
        <v>73</v>
      </c>
      <c r="D56" s="17">
        <v>20224082223</v>
      </c>
      <c r="E56" s="18" t="s">
        <v>74</v>
      </c>
      <c r="F56" s="19" t="s">
        <v>11</v>
      </c>
      <c r="G56" s="20" t="s">
        <v>12</v>
      </c>
    </row>
    <row r="57" s="1" customFormat="1" ht="25" customHeight="1" spans="1:7">
      <c r="A57" s="15">
        <v>55</v>
      </c>
      <c r="B57" s="15" t="s">
        <v>8</v>
      </c>
      <c r="C57" s="16" t="s">
        <v>73</v>
      </c>
      <c r="D57" s="17">
        <v>20224082222</v>
      </c>
      <c r="E57" s="18" t="s">
        <v>75</v>
      </c>
      <c r="F57" s="19" t="s">
        <v>11</v>
      </c>
      <c r="G57" s="20" t="s">
        <v>12</v>
      </c>
    </row>
    <row r="58" s="1" customFormat="1" ht="25" customHeight="1" spans="1:7">
      <c r="A58" s="15">
        <v>56</v>
      </c>
      <c r="B58" s="15" t="s">
        <v>8</v>
      </c>
      <c r="C58" s="16" t="s">
        <v>73</v>
      </c>
      <c r="D58" s="17">
        <v>20224082216</v>
      </c>
      <c r="E58" s="18" t="s">
        <v>76</v>
      </c>
      <c r="F58" s="19" t="s">
        <v>11</v>
      </c>
      <c r="G58" s="20" t="s">
        <v>12</v>
      </c>
    </row>
    <row r="59" s="1" customFormat="1" ht="25" customHeight="1" spans="1:7">
      <c r="A59" s="15">
        <v>57</v>
      </c>
      <c r="B59" s="15" t="s">
        <v>8</v>
      </c>
      <c r="C59" s="16" t="s">
        <v>73</v>
      </c>
      <c r="D59" s="17">
        <v>20224082203</v>
      </c>
      <c r="E59" s="18" t="s">
        <v>77</v>
      </c>
      <c r="F59" s="19" t="s">
        <v>11</v>
      </c>
      <c r="G59" s="20" t="s">
        <v>12</v>
      </c>
    </row>
    <row r="60" s="1" customFormat="1" ht="25" customHeight="1" spans="1:7">
      <c r="A60" s="15">
        <v>58</v>
      </c>
      <c r="B60" s="15" t="s">
        <v>8</v>
      </c>
      <c r="C60" s="16" t="s">
        <v>73</v>
      </c>
      <c r="D60" s="17">
        <v>20224082219</v>
      </c>
      <c r="E60" s="18" t="s">
        <v>78</v>
      </c>
      <c r="F60" s="19" t="s">
        <v>15</v>
      </c>
      <c r="G60" s="20" t="s">
        <v>16</v>
      </c>
    </row>
    <row r="61" s="1" customFormat="1" ht="25" customHeight="1" spans="1:7">
      <c r="A61" s="15">
        <v>59</v>
      </c>
      <c r="B61" s="15" t="s">
        <v>8</v>
      </c>
      <c r="C61" s="16" t="s">
        <v>73</v>
      </c>
      <c r="D61" s="17">
        <v>20224082231</v>
      </c>
      <c r="E61" s="18" t="s">
        <v>79</v>
      </c>
      <c r="F61" s="19" t="s">
        <v>15</v>
      </c>
      <c r="G61" s="20" t="s">
        <v>16</v>
      </c>
    </row>
    <row r="62" s="1" customFormat="1" ht="25" customHeight="1" spans="1:7">
      <c r="A62" s="15">
        <v>60</v>
      </c>
      <c r="B62" s="15" t="s">
        <v>8</v>
      </c>
      <c r="C62" s="16" t="s">
        <v>73</v>
      </c>
      <c r="D62" s="17">
        <v>20224082232</v>
      </c>
      <c r="E62" s="18" t="s">
        <v>80</v>
      </c>
      <c r="F62" s="19" t="s">
        <v>15</v>
      </c>
      <c r="G62" s="20" t="s">
        <v>16</v>
      </c>
    </row>
    <row r="63" s="1" customFormat="1" ht="25" customHeight="1" spans="1:7">
      <c r="A63" s="15">
        <v>61</v>
      </c>
      <c r="B63" s="15" t="s">
        <v>8</v>
      </c>
      <c r="C63" s="16" t="s">
        <v>73</v>
      </c>
      <c r="D63" s="17">
        <v>20224082242</v>
      </c>
      <c r="E63" s="18" t="s">
        <v>81</v>
      </c>
      <c r="F63" s="19" t="s">
        <v>15</v>
      </c>
      <c r="G63" s="20" t="s">
        <v>16</v>
      </c>
    </row>
    <row r="64" s="1" customFormat="1" ht="25" customHeight="1" spans="1:7">
      <c r="A64" s="15">
        <v>62</v>
      </c>
      <c r="B64" s="15" t="s">
        <v>8</v>
      </c>
      <c r="C64" s="16" t="s">
        <v>73</v>
      </c>
      <c r="D64" s="17">
        <v>20224082204</v>
      </c>
      <c r="E64" s="18" t="s">
        <v>82</v>
      </c>
      <c r="F64" s="19" t="s">
        <v>15</v>
      </c>
      <c r="G64" s="20" t="s">
        <v>16</v>
      </c>
    </row>
    <row r="65" s="1" customFormat="1" ht="25" customHeight="1" spans="1:7">
      <c r="A65" s="15">
        <v>63</v>
      </c>
      <c r="B65" s="15" t="s">
        <v>8</v>
      </c>
      <c r="C65" s="16" t="s">
        <v>73</v>
      </c>
      <c r="D65" s="17">
        <v>20224082238</v>
      </c>
      <c r="E65" s="18" t="s">
        <v>83</v>
      </c>
      <c r="F65" s="19" t="s">
        <v>15</v>
      </c>
      <c r="G65" s="20" t="s">
        <v>16</v>
      </c>
    </row>
    <row r="66" s="1" customFormat="1" ht="25" customHeight="1" spans="1:7">
      <c r="A66" s="15">
        <v>64</v>
      </c>
      <c r="B66" s="15" t="s">
        <v>8</v>
      </c>
      <c r="C66" s="16" t="s">
        <v>73</v>
      </c>
      <c r="D66" s="17">
        <v>20224082212</v>
      </c>
      <c r="E66" s="18" t="s">
        <v>84</v>
      </c>
      <c r="F66" s="19" t="s">
        <v>22</v>
      </c>
      <c r="G66" s="20" t="s">
        <v>23</v>
      </c>
    </row>
    <row r="67" s="1" customFormat="1" ht="25" customHeight="1" spans="1:7">
      <c r="A67" s="15">
        <v>65</v>
      </c>
      <c r="B67" s="15" t="s">
        <v>8</v>
      </c>
      <c r="C67" s="16" t="s">
        <v>73</v>
      </c>
      <c r="D67" s="17">
        <v>20224082207</v>
      </c>
      <c r="E67" s="18" t="s">
        <v>85</v>
      </c>
      <c r="F67" s="19" t="s">
        <v>22</v>
      </c>
      <c r="G67" s="20" t="s">
        <v>23</v>
      </c>
    </row>
    <row r="68" s="1" customFormat="1" ht="25" customHeight="1" spans="1:7">
      <c r="A68" s="15">
        <v>66</v>
      </c>
      <c r="B68" s="15" t="s">
        <v>8</v>
      </c>
      <c r="C68" s="16" t="s">
        <v>86</v>
      </c>
      <c r="D68" s="17">
        <v>20224083120</v>
      </c>
      <c r="E68" s="18" t="s">
        <v>87</v>
      </c>
      <c r="F68" s="19" t="s">
        <v>11</v>
      </c>
      <c r="G68" s="20" t="s">
        <v>12</v>
      </c>
    </row>
    <row r="69" s="1" customFormat="1" ht="25" customHeight="1" spans="1:7">
      <c r="A69" s="15">
        <v>67</v>
      </c>
      <c r="B69" s="15" t="s">
        <v>8</v>
      </c>
      <c r="C69" s="16" t="s">
        <v>86</v>
      </c>
      <c r="D69" s="17">
        <v>20224083124</v>
      </c>
      <c r="E69" s="18" t="s">
        <v>88</v>
      </c>
      <c r="F69" s="19" t="s">
        <v>11</v>
      </c>
      <c r="G69" s="20" t="s">
        <v>12</v>
      </c>
    </row>
    <row r="70" s="1" customFormat="1" ht="25" customHeight="1" spans="1:7">
      <c r="A70" s="15">
        <v>68</v>
      </c>
      <c r="B70" s="15" t="s">
        <v>8</v>
      </c>
      <c r="C70" s="16" t="s">
        <v>86</v>
      </c>
      <c r="D70" s="17">
        <v>20214083103</v>
      </c>
      <c r="E70" s="18" t="s">
        <v>89</v>
      </c>
      <c r="F70" s="19" t="s">
        <v>11</v>
      </c>
      <c r="G70" s="20" t="s">
        <v>12</v>
      </c>
    </row>
    <row r="71" s="1" customFormat="1" ht="25" customHeight="1" spans="1:7">
      <c r="A71" s="15">
        <v>69</v>
      </c>
      <c r="B71" s="15" t="s">
        <v>8</v>
      </c>
      <c r="C71" s="16" t="s">
        <v>86</v>
      </c>
      <c r="D71" s="17">
        <v>20224083103</v>
      </c>
      <c r="E71" s="18" t="s">
        <v>90</v>
      </c>
      <c r="F71" s="19" t="s">
        <v>11</v>
      </c>
      <c r="G71" s="20" t="s">
        <v>12</v>
      </c>
    </row>
    <row r="72" s="1" customFormat="1" ht="25" customHeight="1" spans="1:7">
      <c r="A72" s="15">
        <v>70</v>
      </c>
      <c r="B72" s="15" t="s">
        <v>8</v>
      </c>
      <c r="C72" s="16" t="s">
        <v>86</v>
      </c>
      <c r="D72" s="17">
        <v>20224083126</v>
      </c>
      <c r="E72" s="18" t="s">
        <v>91</v>
      </c>
      <c r="F72" s="19" t="s">
        <v>15</v>
      </c>
      <c r="G72" s="20" t="s">
        <v>16</v>
      </c>
    </row>
    <row r="73" s="1" customFormat="1" ht="25" customHeight="1" spans="1:7">
      <c r="A73" s="15">
        <v>71</v>
      </c>
      <c r="B73" s="15" t="s">
        <v>8</v>
      </c>
      <c r="C73" s="16" t="s">
        <v>86</v>
      </c>
      <c r="D73" s="17">
        <v>20224083102</v>
      </c>
      <c r="E73" s="23" t="s">
        <v>92</v>
      </c>
      <c r="F73" s="19" t="s">
        <v>15</v>
      </c>
      <c r="G73" s="20" t="s">
        <v>16</v>
      </c>
    </row>
    <row r="74" s="1" customFormat="1" ht="25" customHeight="1" spans="1:7">
      <c r="A74" s="15">
        <v>72</v>
      </c>
      <c r="B74" s="15" t="s">
        <v>8</v>
      </c>
      <c r="C74" s="16" t="s">
        <v>86</v>
      </c>
      <c r="D74" s="17">
        <v>20224083104</v>
      </c>
      <c r="E74" s="18" t="s">
        <v>93</v>
      </c>
      <c r="F74" s="19" t="s">
        <v>15</v>
      </c>
      <c r="G74" s="20" t="s">
        <v>16</v>
      </c>
    </row>
    <row r="75" s="1" customFormat="1" ht="25" customHeight="1" spans="1:7">
      <c r="A75" s="15">
        <v>73</v>
      </c>
      <c r="B75" s="15" t="s">
        <v>8</v>
      </c>
      <c r="C75" s="16" t="s">
        <v>86</v>
      </c>
      <c r="D75" s="17">
        <v>20224083110</v>
      </c>
      <c r="E75" s="18" t="s">
        <v>94</v>
      </c>
      <c r="F75" s="19" t="s">
        <v>15</v>
      </c>
      <c r="G75" s="20" t="s">
        <v>16</v>
      </c>
    </row>
    <row r="76" s="1" customFormat="1" ht="25" customHeight="1" spans="1:7">
      <c r="A76" s="15">
        <v>74</v>
      </c>
      <c r="B76" s="15" t="s">
        <v>8</v>
      </c>
      <c r="C76" s="16" t="s">
        <v>86</v>
      </c>
      <c r="D76" s="17">
        <v>20224083114</v>
      </c>
      <c r="E76" s="18" t="s">
        <v>95</v>
      </c>
      <c r="F76" s="19" t="s">
        <v>15</v>
      </c>
      <c r="G76" s="20" t="s">
        <v>16</v>
      </c>
    </row>
    <row r="77" s="1" customFormat="1" ht="25" customHeight="1" spans="1:7">
      <c r="A77" s="15">
        <v>75</v>
      </c>
      <c r="B77" s="15" t="s">
        <v>8</v>
      </c>
      <c r="C77" s="16" t="s">
        <v>86</v>
      </c>
      <c r="D77" s="17">
        <v>20224083129</v>
      </c>
      <c r="E77" s="18" t="s">
        <v>96</v>
      </c>
      <c r="F77" s="19" t="s">
        <v>15</v>
      </c>
      <c r="G77" s="20" t="s">
        <v>16</v>
      </c>
    </row>
    <row r="78" s="1" customFormat="1" ht="25" customHeight="1" spans="1:7">
      <c r="A78" s="15">
        <v>76</v>
      </c>
      <c r="B78" s="15" t="s">
        <v>8</v>
      </c>
      <c r="C78" s="16" t="s">
        <v>97</v>
      </c>
      <c r="D78" s="17">
        <v>20224083219</v>
      </c>
      <c r="E78" s="18" t="s">
        <v>98</v>
      </c>
      <c r="F78" s="19" t="s">
        <v>11</v>
      </c>
      <c r="G78" s="20" t="s">
        <v>12</v>
      </c>
    </row>
    <row r="79" s="1" customFormat="1" ht="25" customHeight="1" spans="1:7">
      <c r="A79" s="15">
        <v>77</v>
      </c>
      <c r="B79" s="15" t="s">
        <v>8</v>
      </c>
      <c r="C79" s="16" t="s">
        <v>97</v>
      </c>
      <c r="D79" s="17">
        <v>20224083222</v>
      </c>
      <c r="E79" s="18" t="s">
        <v>99</v>
      </c>
      <c r="F79" s="19" t="s">
        <v>11</v>
      </c>
      <c r="G79" s="20" t="s">
        <v>12</v>
      </c>
    </row>
    <row r="80" s="2" customFormat="1" ht="25" customHeight="1" spans="1:7">
      <c r="A80" s="15">
        <v>78</v>
      </c>
      <c r="B80" s="15" t="s">
        <v>8</v>
      </c>
      <c r="C80" s="16" t="s">
        <v>97</v>
      </c>
      <c r="D80" s="17">
        <v>20224083221</v>
      </c>
      <c r="E80" s="18" t="s">
        <v>100</v>
      </c>
      <c r="F80" s="19" t="s">
        <v>15</v>
      </c>
      <c r="G80" s="20" t="s">
        <v>16</v>
      </c>
    </row>
    <row r="81" s="2" customFormat="1" ht="25" customHeight="1" spans="1:7">
      <c r="A81" s="15">
        <v>79</v>
      </c>
      <c r="B81" s="15" t="s">
        <v>8</v>
      </c>
      <c r="C81" s="16" t="s">
        <v>97</v>
      </c>
      <c r="D81" s="17">
        <v>20224083203</v>
      </c>
      <c r="E81" s="18" t="s">
        <v>101</v>
      </c>
      <c r="F81" s="19" t="s">
        <v>15</v>
      </c>
      <c r="G81" s="20" t="s">
        <v>16</v>
      </c>
    </row>
    <row r="82" s="2" customFormat="1" ht="25" customHeight="1" spans="1:7">
      <c r="A82" s="15">
        <v>80</v>
      </c>
      <c r="B82" s="15" t="s">
        <v>8</v>
      </c>
      <c r="C82" s="16" t="s">
        <v>97</v>
      </c>
      <c r="D82" s="17">
        <v>20224083224</v>
      </c>
      <c r="E82" s="18" t="s">
        <v>102</v>
      </c>
      <c r="F82" s="19" t="s">
        <v>15</v>
      </c>
      <c r="G82" s="20" t="s">
        <v>16</v>
      </c>
    </row>
    <row r="83" s="2" customFormat="1" ht="25" customHeight="1" spans="1:7">
      <c r="A83" s="15">
        <v>81</v>
      </c>
      <c r="B83" s="15" t="s">
        <v>8</v>
      </c>
      <c r="C83" s="16" t="s">
        <v>97</v>
      </c>
      <c r="D83" s="17">
        <v>20224083223</v>
      </c>
      <c r="E83" s="18" t="s">
        <v>103</v>
      </c>
      <c r="F83" s="19" t="s">
        <v>15</v>
      </c>
      <c r="G83" s="20" t="s">
        <v>16</v>
      </c>
    </row>
    <row r="84" s="2" customFormat="1" ht="25" customHeight="1" spans="1:7">
      <c r="A84" s="15">
        <v>82</v>
      </c>
      <c r="B84" s="15" t="s">
        <v>8</v>
      </c>
      <c r="C84" s="16" t="s">
        <v>97</v>
      </c>
      <c r="D84" s="17">
        <v>20224083214</v>
      </c>
      <c r="E84" s="18" t="s">
        <v>104</v>
      </c>
      <c r="F84" s="19" t="s">
        <v>15</v>
      </c>
      <c r="G84" s="20" t="s">
        <v>16</v>
      </c>
    </row>
    <row r="85" s="2" customFormat="1" ht="25" customHeight="1" spans="1:7">
      <c r="A85" s="15">
        <v>83</v>
      </c>
      <c r="B85" s="15" t="s">
        <v>8</v>
      </c>
      <c r="C85" s="16" t="s">
        <v>97</v>
      </c>
      <c r="D85" s="17">
        <v>20224083208</v>
      </c>
      <c r="E85" s="18" t="s">
        <v>105</v>
      </c>
      <c r="F85" s="19" t="s">
        <v>15</v>
      </c>
      <c r="G85" s="20" t="s">
        <v>16</v>
      </c>
    </row>
    <row r="86" s="2" customFormat="1" ht="25" customHeight="1" spans="1:7">
      <c r="A86" s="15">
        <v>84</v>
      </c>
      <c r="B86" s="15" t="s">
        <v>8</v>
      </c>
      <c r="C86" s="16" t="s">
        <v>97</v>
      </c>
      <c r="D86" s="17">
        <v>20224083210</v>
      </c>
      <c r="E86" s="18" t="s">
        <v>106</v>
      </c>
      <c r="F86" s="19" t="s">
        <v>22</v>
      </c>
      <c r="G86" s="20" t="s">
        <v>23</v>
      </c>
    </row>
    <row r="87" s="2" customFormat="1" ht="25" customHeight="1" spans="1:7">
      <c r="A87" s="15">
        <v>85</v>
      </c>
      <c r="B87" s="15" t="s">
        <v>8</v>
      </c>
      <c r="C87" s="16" t="s">
        <v>97</v>
      </c>
      <c r="D87" s="17">
        <v>20224083202</v>
      </c>
      <c r="E87" s="18" t="s">
        <v>107</v>
      </c>
      <c r="F87" s="19" t="s">
        <v>22</v>
      </c>
      <c r="G87" s="20" t="s">
        <v>23</v>
      </c>
    </row>
    <row r="88" s="2" customFormat="1" ht="25" customHeight="1" spans="1:7">
      <c r="A88" s="15">
        <v>86</v>
      </c>
      <c r="B88" s="15" t="s">
        <v>8</v>
      </c>
      <c r="C88" s="16" t="s">
        <v>108</v>
      </c>
      <c r="D88" s="22">
        <v>20224083330</v>
      </c>
      <c r="E88" s="27" t="s">
        <v>109</v>
      </c>
      <c r="F88" s="28" t="s">
        <v>15</v>
      </c>
      <c r="G88" s="20" t="s">
        <v>16</v>
      </c>
    </row>
    <row r="89" s="2" customFormat="1" ht="25" customHeight="1" spans="1:7">
      <c r="A89" s="15">
        <v>87</v>
      </c>
      <c r="B89" s="15" t="s">
        <v>8</v>
      </c>
      <c r="C89" s="16" t="s">
        <v>108</v>
      </c>
      <c r="D89" s="22">
        <v>20224083315</v>
      </c>
      <c r="E89" s="27" t="s">
        <v>110</v>
      </c>
      <c r="F89" s="28" t="s">
        <v>22</v>
      </c>
      <c r="G89" s="20" t="s">
        <v>23</v>
      </c>
    </row>
    <row r="90" s="2" customFormat="1" ht="25" customHeight="1" spans="1:7">
      <c r="A90" s="15">
        <v>88</v>
      </c>
      <c r="B90" s="15" t="s">
        <v>8</v>
      </c>
      <c r="C90" s="16" t="s">
        <v>108</v>
      </c>
      <c r="D90" s="22">
        <v>20224083327</v>
      </c>
      <c r="E90" s="27" t="s">
        <v>111</v>
      </c>
      <c r="F90" s="28" t="s">
        <v>11</v>
      </c>
      <c r="G90" s="20" t="s">
        <v>12</v>
      </c>
    </row>
    <row r="91" s="2" customFormat="1" ht="25" customHeight="1" spans="1:7">
      <c r="A91" s="15">
        <v>89</v>
      </c>
      <c r="B91" s="15" t="s">
        <v>8</v>
      </c>
      <c r="C91" s="16" t="s">
        <v>108</v>
      </c>
      <c r="D91" s="22">
        <v>20224083328</v>
      </c>
      <c r="E91" s="27" t="s">
        <v>112</v>
      </c>
      <c r="F91" s="19" t="s">
        <v>15</v>
      </c>
      <c r="G91" s="20" t="s">
        <v>16</v>
      </c>
    </row>
    <row r="92" s="2" customFormat="1" ht="25" customHeight="1" spans="1:7">
      <c r="A92" s="15">
        <v>90</v>
      </c>
      <c r="B92" s="15" t="s">
        <v>8</v>
      </c>
      <c r="C92" s="16" t="s">
        <v>108</v>
      </c>
      <c r="D92" s="22">
        <v>20224083324</v>
      </c>
      <c r="E92" s="27" t="s">
        <v>113</v>
      </c>
      <c r="F92" s="28" t="s">
        <v>15</v>
      </c>
      <c r="G92" s="20" t="s">
        <v>16</v>
      </c>
    </row>
    <row r="93" s="2" customFormat="1" ht="25" customHeight="1" spans="1:7">
      <c r="A93" s="15">
        <v>91</v>
      </c>
      <c r="B93" s="15" t="s">
        <v>8</v>
      </c>
      <c r="C93" s="16" t="s">
        <v>108</v>
      </c>
      <c r="D93" s="22">
        <v>20224083322</v>
      </c>
      <c r="E93" s="27" t="s">
        <v>114</v>
      </c>
      <c r="F93" s="28" t="s">
        <v>22</v>
      </c>
      <c r="G93" s="20" t="s">
        <v>23</v>
      </c>
    </row>
    <row r="94" s="2" customFormat="1" ht="25" customHeight="1" spans="1:7">
      <c r="A94" s="15">
        <v>92</v>
      </c>
      <c r="B94" s="15" t="s">
        <v>8</v>
      </c>
      <c r="C94" s="16" t="s">
        <v>108</v>
      </c>
      <c r="D94" s="22">
        <v>20224083321</v>
      </c>
      <c r="E94" s="27" t="s">
        <v>115</v>
      </c>
      <c r="F94" s="28" t="s">
        <v>15</v>
      </c>
      <c r="G94" s="20" t="s">
        <v>16</v>
      </c>
    </row>
    <row r="95" s="2" customFormat="1" ht="25" customHeight="1" spans="1:7">
      <c r="A95" s="15">
        <v>93</v>
      </c>
      <c r="B95" s="15" t="s">
        <v>8</v>
      </c>
      <c r="C95" s="16" t="s">
        <v>108</v>
      </c>
      <c r="D95" s="22">
        <v>20224083307</v>
      </c>
      <c r="E95" s="27" t="s">
        <v>116</v>
      </c>
      <c r="F95" s="19" t="s">
        <v>11</v>
      </c>
      <c r="G95" s="20" t="s">
        <v>12</v>
      </c>
    </row>
    <row r="96" s="2" customFormat="1" ht="25" customHeight="1" spans="1:7">
      <c r="A96" s="15">
        <v>94</v>
      </c>
      <c r="B96" s="15" t="s">
        <v>8</v>
      </c>
      <c r="C96" s="16" t="s">
        <v>108</v>
      </c>
      <c r="D96" s="22">
        <v>20224083329</v>
      </c>
      <c r="E96" s="27" t="s">
        <v>117</v>
      </c>
      <c r="F96" s="26" t="s">
        <v>15</v>
      </c>
      <c r="G96" s="20" t="s">
        <v>16</v>
      </c>
    </row>
    <row r="97" s="2" customFormat="1" ht="25" customHeight="1" spans="1:7">
      <c r="A97" s="15">
        <v>95</v>
      </c>
      <c r="B97" s="15" t="s">
        <v>8</v>
      </c>
      <c r="C97" s="16" t="s">
        <v>118</v>
      </c>
      <c r="D97" s="29">
        <v>20224083427</v>
      </c>
      <c r="E97" s="30" t="s">
        <v>119</v>
      </c>
      <c r="F97" s="19" t="s">
        <v>11</v>
      </c>
      <c r="G97" s="20" t="s">
        <v>12</v>
      </c>
    </row>
    <row r="98" s="2" customFormat="1" ht="25" customHeight="1" spans="1:7">
      <c r="A98" s="15">
        <v>96</v>
      </c>
      <c r="B98" s="15" t="s">
        <v>8</v>
      </c>
      <c r="C98" s="16" t="s">
        <v>118</v>
      </c>
      <c r="D98" s="29">
        <v>20224083426</v>
      </c>
      <c r="E98" s="30" t="s">
        <v>120</v>
      </c>
      <c r="F98" s="19" t="s">
        <v>11</v>
      </c>
      <c r="G98" s="20" t="s">
        <v>12</v>
      </c>
    </row>
    <row r="99" s="2" customFormat="1" ht="25" customHeight="1" spans="1:7">
      <c r="A99" s="15">
        <v>97</v>
      </c>
      <c r="B99" s="15" t="s">
        <v>8</v>
      </c>
      <c r="C99" s="16" t="s">
        <v>118</v>
      </c>
      <c r="D99" s="24">
        <v>20224083402</v>
      </c>
      <c r="E99" s="18" t="s">
        <v>121</v>
      </c>
      <c r="F99" s="19" t="s">
        <v>11</v>
      </c>
      <c r="G99" s="20" t="s">
        <v>12</v>
      </c>
    </row>
    <row r="100" s="2" customFormat="1" ht="25" customHeight="1" spans="1:7">
      <c r="A100" s="15">
        <v>98</v>
      </c>
      <c r="B100" s="15" t="s">
        <v>8</v>
      </c>
      <c r="C100" s="16" t="s">
        <v>118</v>
      </c>
      <c r="D100" s="24">
        <v>20224061106</v>
      </c>
      <c r="E100" s="19" t="s">
        <v>122</v>
      </c>
      <c r="F100" s="19" t="s">
        <v>15</v>
      </c>
      <c r="G100" s="20" t="s">
        <v>16</v>
      </c>
    </row>
    <row r="101" s="2" customFormat="1" ht="25" customHeight="1" spans="1:7">
      <c r="A101" s="15">
        <v>99</v>
      </c>
      <c r="B101" s="15" t="s">
        <v>8</v>
      </c>
      <c r="C101" s="16" t="s">
        <v>118</v>
      </c>
      <c r="D101" s="24">
        <v>20224083408</v>
      </c>
      <c r="E101" s="18" t="s">
        <v>123</v>
      </c>
      <c r="F101" s="19" t="s">
        <v>15</v>
      </c>
      <c r="G101" s="20" t="s">
        <v>16</v>
      </c>
    </row>
    <row r="102" s="2" customFormat="1" ht="25" customHeight="1" spans="1:7">
      <c r="A102" s="15">
        <v>100</v>
      </c>
      <c r="B102" s="15" t="s">
        <v>8</v>
      </c>
      <c r="C102" s="16" t="s">
        <v>118</v>
      </c>
      <c r="D102" s="24">
        <v>20224083403</v>
      </c>
      <c r="E102" s="18" t="s">
        <v>124</v>
      </c>
      <c r="F102" s="19" t="s">
        <v>15</v>
      </c>
      <c r="G102" s="20" t="s">
        <v>16</v>
      </c>
    </row>
    <row r="103" s="2" customFormat="1" ht="25" customHeight="1" spans="1:7">
      <c r="A103" s="15">
        <v>101</v>
      </c>
      <c r="B103" s="15" t="s">
        <v>8</v>
      </c>
      <c r="C103" s="16" t="s">
        <v>118</v>
      </c>
      <c r="D103" s="24">
        <v>20224083423</v>
      </c>
      <c r="E103" s="18" t="s">
        <v>125</v>
      </c>
      <c r="F103" s="19" t="s">
        <v>22</v>
      </c>
      <c r="G103" s="20" t="s">
        <v>23</v>
      </c>
    </row>
    <row r="104" s="2" customFormat="1" ht="25" customHeight="1" spans="1:7">
      <c r="A104" s="15">
        <v>102</v>
      </c>
      <c r="B104" s="15" t="s">
        <v>8</v>
      </c>
      <c r="C104" s="16" t="s">
        <v>118</v>
      </c>
      <c r="D104" s="24">
        <v>20224083419</v>
      </c>
      <c r="E104" s="18" t="s">
        <v>126</v>
      </c>
      <c r="F104" s="19" t="s">
        <v>22</v>
      </c>
      <c r="G104" s="20" t="s">
        <v>23</v>
      </c>
    </row>
    <row r="105" s="2" customFormat="1" ht="25" customHeight="1" spans="1:7">
      <c r="A105" s="15">
        <v>103</v>
      </c>
      <c r="B105" s="15" t="s">
        <v>8</v>
      </c>
      <c r="C105" s="16" t="s">
        <v>127</v>
      </c>
      <c r="D105" s="31">
        <v>202340830121</v>
      </c>
      <c r="E105" s="18" t="s">
        <v>128</v>
      </c>
      <c r="F105" s="19" t="s">
        <v>11</v>
      </c>
      <c r="G105" s="20" t="s">
        <v>12</v>
      </c>
    </row>
    <row r="106" s="2" customFormat="1" ht="25" customHeight="1" spans="1:7">
      <c r="A106" s="15">
        <v>104</v>
      </c>
      <c r="B106" s="15" t="s">
        <v>8</v>
      </c>
      <c r="C106" s="16" t="s">
        <v>127</v>
      </c>
      <c r="D106" s="31">
        <v>202340830131</v>
      </c>
      <c r="E106" s="18" t="s">
        <v>129</v>
      </c>
      <c r="F106" s="19" t="s">
        <v>11</v>
      </c>
      <c r="G106" s="20" t="s">
        <v>12</v>
      </c>
    </row>
    <row r="107" s="2" customFormat="1" ht="25" customHeight="1" spans="1:7">
      <c r="A107" s="15">
        <v>105</v>
      </c>
      <c r="B107" s="15" t="s">
        <v>8</v>
      </c>
      <c r="C107" s="16" t="s">
        <v>127</v>
      </c>
      <c r="D107" s="31">
        <v>202340830119</v>
      </c>
      <c r="E107" s="18" t="s">
        <v>130</v>
      </c>
      <c r="F107" s="19" t="s">
        <v>15</v>
      </c>
      <c r="G107" s="20" t="s">
        <v>16</v>
      </c>
    </row>
    <row r="108" s="2" customFormat="1" ht="25" customHeight="1" spans="1:7">
      <c r="A108" s="15">
        <v>106</v>
      </c>
      <c r="B108" s="15" t="s">
        <v>8</v>
      </c>
      <c r="C108" s="16" t="s">
        <v>127</v>
      </c>
      <c r="D108" s="31">
        <v>202340830112</v>
      </c>
      <c r="E108" s="18" t="s">
        <v>131</v>
      </c>
      <c r="F108" s="19" t="s">
        <v>15</v>
      </c>
      <c r="G108" s="20" t="s">
        <v>16</v>
      </c>
    </row>
    <row r="109" s="2" customFormat="1" ht="25" customHeight="1" spans="1:7">
      <c r="A109" s="15">
        <v>107</v>
      </c>
      <c r="B109" s="15" t="s">
        <v>8</v>
      </c>
      <c r="C109" s="16" t="s">
        <v>127</v>
      </c>
      <c r="D109" s="31">
        <v>202340830114</v>
      </c>
      <c r="E109" s="18" t="s">
        <v>132</v>
      </c>
      <c r="F109" s="19" t="s">
        <v>15</v>
      </c>
      <c r="G109" s="20" t="s">
        <v>16</v>
      </c>
    </row>
    <row r="110" s="2" customFormat="1" ht="25" customHeight="1" spans="1:7">
      <c r="A110" s="15">
        <v>108</v>
      </c>
      <c r="B110" s="15" t="s">
        <v>8</v>
      </c>
      <c r="C110" s="16" t="s">
        <v>127</v>
      </c>
      <c r="D110" s="31">
        <v>202340830106</v>
      </c>
      <c r="E110" s="18" t="s">
        <v>133</v>
      </c>
      <c r="F110" s="19" t="s">
        <v>15</v>
      </c>
      <c r="G110" s="20" t="s">
        <v>16</v>
      </c>
    </row>
    <row r="111" s="2" customFormat="1" ht="25" customHeight="1" spans="1:7">
      <c r="A111" s="15">
        <v>109</v>
      </c>
      <c r="B111" s="15" t="s">
        <v>8</v>
      </c>
      <c r="C111" s="16" t="s">
        <v>127</v>
      </c>
      <c r="D111" s="32">
        <v>202340830105</v>
      </c>
      <c r="E111" s="23" t="s">
        <v>134</v>
      </c>
      <c r="F111" s="19" t="s">
        <v>22</v>
      </c>
      <c r="G111" s="20" t="s">
        <v>23</v>
      </c>
    </row>
    <row r="112" s="2" customFormat="1" ht="25" customHeight="1" spans="1:7">
      <c r="A112" s="15">
        <v>110</v>
      </c>
      <c r="B112" s="15" t="s">
        <v>8</v>
      </c>
      <c r="C112" s="16" t="s">
        <v>127</v>
      </c>
      <c r="D112" s="31">
        <v>202340830132</v>
      </c>
      <c r="E112" s="18" t="s">
        <v>135</v>
      </c>
      <c r="F112" s="19" t="s">
        <v>22</v>
      </c>
      <c r="G112" s="20" t="s">
        <v>23</v>
      </c>
    </row>
    <row r="113" s="2" customFormat="1" ht="25" customHeight="1" spans="1:7">
      <c r="A113" s="15">
        <v>111</v>
      </c>
      <c r="B113" s="15" t="s">
        <v>8</v>
      </c>
      <c r="C113" s="16" t="s">
        <v>136</v>
      </c>
      <c r="D113" s="31">
        <v>202340830236</v>
      </c>
      <c r="E113" s="18" t="s">
        <v>137</v>
      </c>
      <c r="F113" s="19" t="s">
        <v>11</v>
      </c>
      <c r="G113" s="20" t="s">
        <v>12</v>
      </c>
    </row>
    <row r="114" s="2" customFormat="1" ht="25" customHeight="1" spans="1:7">
      <c r="A114" s="15">
        <v>112</v>
      </c>
      <c r="B114" s="15" t="s">
        <v>8</v>
      </c>
      <c r="C114" s="16" t="s">
        <v>136</v>
      </c>
      <c r="D114" s="31">
        <v>202340830209</v>
      </c>
      <c r="E114" s="18" t="s">
        <v>138</v>
      </c>
      <c r="F114" s="19" t="s">
        <v>11</v>
      </c>
      <c r="G114" s="20" t="s">
        <v>12</v>
      </c>
    </row>
    <row r="115" s="2" customFormat="1" ht="25" customHeight="1" spans="1:7">
      <c r="A115" s="15">
        <v>113</v>
      </c>
      <c r="B115" s="15" t="s">
        <v>8</v>
      </c>
      <c r="C115" s="16" t="s">
        <v>136</v>
      </c>
      <c r="D115" s="31">
        <v>202340830223</v>
      </c>
      <c r="E115" s="18" t="s">
        <v>139</v>
      </c>
      <c r="F115" s="19" t="s">
        <v>11</v>
      </c>
      <c r="G115" s="20" t="s">
        <v>12</v>
      </c>
    </row>
    <row r="116" s="2" customFormat="1" ht="25" customHeight="1" spans="1:7">
      <c r="A116" s="15">
        <v>114</v>
      </c>
      <c r="B116" s="15" t="s">
        <v>8</v>
      </c>
      <c r="C116" s="16" t="s">
        <v>136</v>
      </c>
      <c r="D116" s="31">
        <v>202340830212</v>
      </c>
      <c r="E116" s="18" t="s">
        <v>140</v>
      </c>
      <c r="F116" s="19" t="s">
        <v>11</v>
      </c>
      <c r="G116" s="20" t="s">
        <v>12</v>
      </c>
    </row>
    <row r="117" s="2" customFormat="1" ht="25" customHeight="1" spans="1:7">
      <c r="A117" s="15">
        <v>115</v>
      </c>
      <c r="B117" s="15" t="s">
        <v>8</v>
      </c>
      <c r="C117" s="16" t="s">
        <v>136</v>
      </c>
      <c r="D117" s="31">
        <v>202340830225</v>
      </c>
      <c r="E117" s="18" t="s">
        <v>141</v>
      </c>
      <c r="F117" s="19" t="s">
        <v>15</v>
      </c>
      <c r="G117" s="20" t="s">
        <v>16</v>
      </c>
    </row>
    <row r="118" s="2" customFormat="1" ht="25" customHeight="1" spans="1:7">
      <c r="A118" s="15">
        <v>116</v>
      </c>
      <c r="B118" s="15" t="s">
        <v>8</v>
      </c>
      <c r="C118" s="16" t="s">
        <v>136</v>
      </c>
      <c r="D118" s="31">
        <v>202340830239</v>
      </c>
      <c r="E118" s="18" t="s">
        <v>142</v>
      </c>
      <c r="F118" s="19" t="s">
        <v>11</v>
      </c>
      <c r="G118" s="20" t="s">
        <v>12</v>
      </c>
    </row>
    <row r="119" s="2" customFormat="1" ht="25" customHeight="1" spans="1:7">
      <c r="A119" s="15">
        <v>117</v>
      </c>
      <c r="B119" s="15" t="s">
        <v>8</v>
      </c>
      <c r="C119" s="16" t="s">
        <v>136</v>
      </c>
      <c r="D119" s="31">
        <v>202340830216</v>
      </c>
      <c r="E119" s="18" t="s">
        <v>143</v>
      </c>
      <c r="F119" s="19" t="s">
        <v>22</v>
      </c>
      <c r="G119" s="20" t="s">
        <v>23</v>
      </c>
    </row>
    <row r="120" s="2" customFormat="1" ht="25" customHeight="1" spans="1:7">
      <c r="A120" s="15">
        <v>118</v>
      </c>
      <c r="B120" s="15" t="s">
        <v>8</v>
      </c>
      <c r="C120" s="16" t="s">
        <v>136</v>
      </c>
      <c r="D120" s="31">
        <v>202340830219</v>
      </c>
      <c r="E120" s="18" t="s">
        <v>144</v>
      </c>
      <c r="F120" s="19" t="s">
        <v>11</v>
      </c>
      <c r="G120" s="20" t="s">
        <v>12</v>
      </c>
    </row>
    <row r="121" s="2" customFormat="1" ht="25" customHeight="1" spans="1:7">
      <c r="A121" s="15">
        <v>119</v>
      </c>
      <c r="B121" s="15" t="s">
        <v>8</v>
      </c>
      <c r="C121" s="16" t="s">
        <v>136</v>
      </c>
      <c r="D121" s="31">
        <v>202340830217</v>
      </c>
      <c r="E121" s="18" t="s">
        <v>145</v>
      </c>
      <c r="F121" s="19" t="s">
        <v>11</v>
      </c>
      <c r="G121" s="20" t="s">
        <v>12</v>
      </c>
    </row>
    <row r="122" s="2" customFormat="1" ht="25" customHeight="1" spans="1:7">
      <c r="A122" s="15">
        <v>120</v>
      </c>
      <c r="B122" s="15" t="s">
        <v>8</v>
      </c>
      <c r="C122" s="16" t="s">
        <v>146</v>
      </c>
      <c r="D122" s="33">
        <v>202340810125</v>
      </c>
      <c r="E122" s="18" t="s">
        <v>147</v>
      </c>
      <c r="F122" s="19" t="s">
        <v>11</v>
      </c>
      <c r="G122" s="20" t="s">
        <v>12</v>
      </c>
    </row>
    <row r="123" s="2" customFormat="1" ht="25" customHeight="1" spans="1:7">
      <c r="A123" s="15">
        <v>121</v>
      </c>
      <c r="B123" s="15" t="s">
        <v>8</v>
      </c>
      <c r="C123" s="16" t="s">
        <v>146</v>
      </c>
      <c r="D123" s="33">
        <v>202340810134</v>
      </c>
      <c r="E123" s="18" t="s">
        <v>148</v>
      </c>
      <c r="F123" s="19" t="s">
        <v>11</v>
      </c>
      <c r="G123" s="20" t="s">
        <v>12</v>
      </c>
    </row>
    <row r="124" s="2" customFormat="1" ht="25" customHeight="1" spans="1:7">
      <c r="A124" s="15">
        <v>122</v>
      </c>
      <c r="B124" s="15" t="s">
        <v>8</v>
      </c>
      <c r="C124" s="16" t="s">
        <v>146</v>
      </c>
      <c r="D124" s="33">
        <v>202340810117</v>
      </c>
      <c r="E124" s="19" t="s">
        <v>149</v>
      </c>
      <c r="F124" s="19" t="s">
        <v>11</v>
      </c>
      <c r="G124" s="20" t="s">
        <v>12</v>
      </c>
    </row>
    <row r="125" s="2" customFormat="1" ht="25" customHeight="1" spans="1:7">
      <c r="A125" s="15">
        <v>123</v>
      </c>
      <c r="B125" s="15" t="s">
        <v>8</v>
      </c>
      <c r="C125" s="16" t="s">
        <v>146</v>
      </c>
      <c r="D125" s="33">
        <v>202340810118</v>
      </c>
      <c r="E125" s="18" t="s">
        <v>150</v>
      </c>
      <c r="F125" s="19" t="s">
        <v>11</v>
      </c>
      <c r="G125" s="20" t="s">
        <v>12</v>
      </c>
    </row>
    <row r="126" s="2" customFormat="1" ht="25" customHeight="1" spans="1:7">
      <c r="A126" s="15">
        <v>124</v>
      </c>
      <c r="B126" s="15" t="s">
        <v>8</v>
      </c>
      <c r="C126" s="16" t="s">
        <v>146</v>
      </c>
      <c r="D126" s="33">
        <v>202340810105</v>
      </c>
      <c r="E126" s="18" t="s">
        <v>151</v>
      </c>
      <c r="F126" s="19" t="s">
        <v>15</v>
      </c>
      <c r="G126" s="20" t="s">
        <v>16</v>
      </c>
    </row>
    <row r="127" s="2" customFormat="1" ht="25" customHeight="1" spans="1:7">
      <c r="A127" s="15">
        <v>125</v>
      </c>
      <c r="B127" s="15" t="s">
        <v>8</v>
      </c>
      <c r="C127" s="16" t="s">
        <v>146</v>
      </c>
      <c r="D127" s="33">
        <v>202340810115</v>
      </c>
      <c r="E127" s="18" t="s">
        <v>152</v>
      </c>
      <c r="F127" s="19" t="s">
        <v>15</v>
      </c>
      <c r="G127" s="20" t="s">
        <v>16</v>
      </c>
    </row>
    <row r="128" s="2" customFormat="1" ht="25" customHeight="1" spans="1:7">
      <c r="A128" s="15">
        <v>126</v>
      </c>
      <c r="B128" s="15" t="s">
        <v>8</v>
      </c>
      <c r="C128" s="16" t="s">
        <v>146</v>
      </c>
      <c r="D128" s="33">
        <v>202340810129</v>
      </c>
      <c r="E128" s="18" t="s">
        <v>153</v>
      </c>
      <c r="F128" s="19" t="s">
        <v>22</v>
      </c>
      <c r="G128" s="20" t="s">
        <v>23</v>
      </c>
    </row>
    <row r="129" s="2" customFormat="1" ht="25" customHeight="1" spans="1:7">
      <c r="A129" s="15">
        <v>127</v>
      </c>
      <c r="B129" s="15" t="s">
        <v>8</v>
      </c>
      <c r="C129" s="16" t="s">
        <v>146</v>
      </c>
      <c r="D129" s="33">
        <v>202340810107</v>
      </c>
      <c r="E129" s="18" t="s">
        <v>154</v>
      </c>
      <c r="F129" s="19" t="s">
        <v>22</v>
      </c>
      <c r="G129" s="20" t="s">
        <v>23</v>
      </c>
    </row>
    <row r="130" s="2" customFormat="1" ht="25" customHeight="1" spans="1:7">
      <c r="A130" s="15">
        <v>128</v>
      </c>
      <c r="B130" s="15" t="s">
        <v>8</v>
      </c>
      <c r="C130" s="16" t="s">
        <v>146</v>
      </c>
      <c r="D130" s="33">
        <v>202340810108</v>
      </c>
      <c r="E130" s="18" t="s">
        <v>155</v>
      </c>
      <c r="F130" s="19" t="s">
        <v>22</v>
      </c>
      <c r="G130" s="20" t="s">
        <v>23</v>
      </c>
    </row>
    <row r="131" s="2" customFormat="1" ht="25" customHeight="1" spans="1:7">
      <c r="A131" s="15">
        <v>129</v>
      </c>
      <c r="B131" s="15" t="s">
        <v>8</v>
      </c>
      <c r="C131" s="16" t="s">
        <v>146</v>
      </c>
      <c r="D131" s="33">
        <v>202340810123</v>
      </c>
      <c r="E131" s="34" t="s">
        <v>156</v>
      </c>
      <c r="F131" s="19" t="s">
        <v>22</v>
      </c>
      <c r="G131" s="20" t="s">
        <v>23</v>
      </c>
    </row>
    <row r="132" s="2" customFormat="1" ht="25" customHeight="1" spans="1:7">
      <c r="A132" s="15">
        <v>130</v>
      </c>
      <c r="B132" s="15" t="s">
        <v>8</v>
      </c>
      <c r="C132" s="16" t="s">
        <v>146</v>
      </c>
      <c r="D132" s="33">
        <v>202340810131</v>
      </c>
      <c r="E132" s="18" t="s">
        <v>157</v>
      </c>
      <c r="F132" s="19" t="s">
        <v>22</v>
      </c>
      <c r="G132" s="20" t="s">
        <v>23</v>
      </c>
    </row>
    <row r="133" s="2" customFormat="1" ht="25" customHeight="1" spans="1:7">
      <c r="A133" s="15">
        <v>131</v>
      </c>
      <c r="B133" s="15" t="s">
        <v>8</v>
      </c>
      <c r="C133" s="16" t="s">
        <v>146</v>
      </c>
      <c r="D133" s="33">
        <v>202340810136</v>
      </c>
      <c r="E133" s="18" t="s">
        <v>158</v>
      </c>
      <c r="F133" s="19" t="s">
        <v>22</v>
      </c>
      <c r="G133" s="20" t="s">
        <v>23</v>
      </c>
    </row>
    <row r="134" s="2" customFormat="1" ht="25" customHeight="1" spans="1:7">
      <c r="A134" s="15">
        <v>132</v>
      </c>
      <c r="B134" s="15" t="s">
        <v>8</v>
      </c>
      <c r="C134" s="16" t="s">
        <v>146</v>
      </c>
      <c r="D134" s="33">
        <v>202340810113</v>
      </c>
      <c r="E134" s="18" t="s">
        <v>159</v>
      </c>
      <c r="F134" s="19" t="s">
        <v>22</v>
      </c>
      <c r="G134" s="20" t="s">
        <v>23</v>
      </c>
    </row>
    <row r="135" s="2" customFormat="1" ht="25" customHeight="1" spans="1:7">
      <c r="A135" s="15">
        <v>133</v>
      </c>
      <c r="B135" s="15" t="s">
        <v>8</v>
      </c>
      <c r="C135" s="16" t="s">
        <v>160</v>
      </c>
      <c r="D135" s="31">
        <v>202340810208</v>
      </c>
      <c r="E135" s="18" t="s">
        <v>161</v>
      </c>
      <c r="F135" s="19" t="s">
        <v>15</v>
      </c>
      <c r="G135" s="20" t="s">
        <v>16</v>
      </c>
    </row>
    <row r="136" s="2" customFormat="1" ht="25" customHeight="1" spans="1:7">
      <c r="A136" s="15">
        <v>134</v>
      </c>
      <c r="B136" s="15" t="s">
        <v>8</v>
      </c>
      <c r="C136" s="16" t="s">
        <v>160</v>
      </c>
      <c r="D136" s="31">
        <v>202340810206</v>
      </c>
      <c r="E136" s="18" t="s">
        <v>162</v>
      </c>
      <c r="F136" s="19" t="s">
        <v>11</v>
      </c>
      <c r="G136" s="20" t="s">
        <v>12</v>
      </c>
    </row>
    <row r="137" s="2" customFormat="1" ht="25" customHeight="1" spans="1:7">
      <c r="A137" s="15">
        <v>135</v>
      </c>
      <c r="B137" s="15" t="s">
        <v>8</v>
      </c>
      <c r="C137" s="16" t="s">
        <v>160</v>
      </c>
      <c r="D137" s="31">
        <v>202340810218</v>
      </c>
      <c r="E137" s="18" t="s">
        <v>163</v>
      </c>
      <c r="F137" s="19" t="s">
        <v>15</v>
      </c>
      <c r="G137" s="20" t="s">
        <v>16</v>
      </c>
    </row>
    <row r="138" s="2" customFormat="1" ht="25" customHeight="1" spans="1:7">
      <c r="A138" s="15">
        <v>136</v>
      </c>
      <c r="B138" s="15" t="s">
        <v>8</v>
      </c>
      <c r="C138" s="16" t="s">
        <v>160</v>
      </c>
      <c r="D138" s="31">
        <v>202340810205</v>
      </c>
      <c r="E138" s="18" t="s">
        <v>164</v>
      </c>
      <c r="F138" s="19" t="s">
        <v>11</v>
      </c>
      <c r="G138" s="20" t="s">
        <v>12</v>
      </c>
    </row>
    <row r="139" s="2" customFormat="1" ht="25" customHeight="1" spans="1:7">
      <c r="A139" s="15">
        <v>137</v>
      </c>
      <c r="B139" s="15" t="s">
        <v>8</v>
      </c>
      <c r="C139" s="16" t="s">
        <v>160</v>
      </c>
      <c r="D139" s="31">
        <v>202340810204</v>
      </c>
      <c r="E139" s="18" t="s">
        <v>165</v>
      </c>
      <c r="F139" s="19" t="s">
        <v>11</v>
      </c>
      <c r="G139" s="20" t="s">
        <v>12</v>
      </c>
    </row>
    <row r="140" s="2" customFormat="1" ht="25" customHeight="1" spans="1:7">
      <c r="A140" s="15">
        <v>138</v>
      </c>
      <c r="B140" s="15" t="s">
        <v>8</v>
      </c>
      <c r="C140" s="16" t="s">
        <v>160</v>
      </c>
      <c r="D140" s="31">
        <v>202340810237</v>
      </c>
      <c r="E140" s="18" t="s">
        <v>166</v>
      </c>
      <c r="F140" s="19" t="s">
        <v>11</v>
      </c>
      <c r="G140" s="20" t="s">
        <v>12</v>
      </c>
    </row>
    <row r="141" s="2" customFormat="1" ht="25" customHeight="1" spans="1:7">
      <c r="A141" s="15">
        <v>139</v>
      </c>
      <c r="B141" s="15" t="s">
        <v>8</v>
      </c>
      <c r="C141" s="16" t="s">
        <v>160</v>
      </c>
      <c r="D141" s="31">
        <v>202340810222</v>
      </c>
      <c r="E141" s="18" t="s">
        <v>167</v>
      </c>
      <c r="F141" s="19" t="s">
        <v>15</v>
      </c>
      <c r="G141" s="20" t="s">
        <v>16</v>
      </c>
    </row>
    <row r="142" s="2" customFormat="1" ht="25" customHeight="1" spans="1:7">
      <c r="A142" s="15">
        <v>140</v>
      </c>
      <c r="B142" s="15" t="s">
        <v>8</v>
      </c>
      <c r="C142" s="16" t="s">
        <v>160</v>
      </c>
      <c r="D142" s="31">
        <v>202340810235</v>
      </c>
      <c r="E142" s="18" t="s">
        <v>168</v>
      </c>
      <c r="F142" s="19" t="s">
        <v>15</v>
      </c>
      <c r="G142" s="20" t="s">
        <v>16</v>
      </c>
    </row>
    <row r="143" s="2" customFormat="1" ht="25" customHeight="1" spans="1:7">
      <c r="A143" s="15">
        <v>141</v>
      </c>
      <c r="B143" s="15" t="s">
        <v>8</v>
      </c>
      <c r="C143" s="16" t="s">
        <v>160</v>
      </c>
      <c r="D143" s="31">
        <v>202340810234</v>
      </c>
      <c r="E143" s="18" t="s">
        <v>169</v>
      </c>
      <c r="F143" s="19" t="s">
        <v>22</v>
      </c>
      <c r="G143" s="20" t="s">
        <v>23</v>
      </c>
    </row>
    <row r="144" s="2" customFormat="1" ht="25" customHeight="1" spans="1:7">
      <c r="A144" s="15">
        <v>142</v>
      </c>
      <c r="B144" s="15" t="s">
        <v>8</v>
      </c>
      <c r="C144" s="16" t="s">
        <v>170</v>
      </c>
      <c r="D144" s="31">
        <v>202340810308</v>
      </c>
      <c r="E144" s="18" t="s">
        <v>171</v>
      </c>
      <c r="F144" s="19" t="s">
        <v>11</v>
      </c>
      <c r="G144" s="20" t="s">
        <v>12</v>
      </c>
    </row>
    <row r="145" s="2" customFormat="1" ht="25" customHeight="1" spans="1:7">
      <c r="A145" s="15">
        <v>143</v>
      </c>
      <c r="B145" s="15" t="s">
        <v>8</v>
      </c>
      <c r="C145" s="16" t="s">
        <v>170</v>
      </c>
      <c r="D145" s="31">
        <v>202340810335</v>
      </c>
      <c r="E145" s="18" t="s">
        <v>172</v>
      </c>
      <c r="F145" s="19" t="s">
        <v>11</v>
      </c>
      <c r="G145" s="20" t="s">
        <v>12</v>
      </c>
    </row>
    <row r="146" s="2" customFormat="1" ht="25" customHeight="1" spans="1:7">
      <c r="A146" s="15">
        <v>144</v>
      </c>
      <c r="B146" s="15" t="s">
        <v>8</v>
      </c>
      <c r="C146" s="16" t="s">
        <v>170</v>
      </c>
      <c r="D146" s="31">
        <v>202340810312</v>
      </c>
      <c r="E146" s="18" t="s">
        <v>173</v>
      </c>
      <c r="F146" s="19" t="s">
        <v>11</v>
      </c>
      <c r="G146" s="20" t="s">
        <v>12</v>
      </c>
    </row>
    <row r="147" s="2" customFormat="1" ht="25" customHeight="1" spans="1:7">
      <c r="A147" s="15">
        <v>145</v>
      </c>
      <c r="B147" s="15" t="s">
        <v>8</v>
      </c>
      <c r="C147" s="16" t="s">
        <v>170</v>
      </c>
      <c r="D147" s="31">
        <v>202340810316</v>
      </c>
      <c r="E147" s="18" t="s">
        <v>174</v>
      </c>
      <c r="F147" s="19" t="s">
        <v>11</v>
      </c>
      <c r="G147" s="20" t="s">
        <v>12</v>
      </c>
    </row>
    <row r="148" s="2" customFormat="1" ht="25" customHeight="1" spans="1:7">
      <c r="A148" s="15">
        <v>146</v>
      </c>
      <c r="B148" s="15" t="s">
        <v>8</v>
      </c>
      <c r="C148" s="16" t="s">
        <v>170</v>
      </c>
      <c r="D148" s="31">
        <v>202340810328</v>
      </c>
      <c r="E148" s="18" t="s">
        <v>175</v>
      </c>
      <c r="F148" s="19" t="s">
        <v>11</v>
      </c>
      <c r="G148" s="20" t="s">
        <v>12</v>
      </c>
    </row>
    <row r="149" s="2" customFormat="1" ht="25" customHeight="1" spans="1:7">
      <c r="A149" s="15">
        <v>147</v>
      </c>
      <c r="B149" s="15" t="s">
        <v>8</v>
      </c>
      <c r="C149" s="16" t="s">
        <v>170</v>
      </c>
      <c r="D149" s="31">
        <v>202340810317</v>
      </c>
      <c r="E149" s="18" t="s">
        <v>176</v>
      </c>
      <c r="F149" s="19" t="s">
        <v>11</v>
      </c>
      <c r="G149" s="20" t="s">
        <v>12</v>
      </c>
    </row>
    <row r="150" s="2" customFormat="1" ht="25" customHeight="1" spans="1:7">
      <c r="A150" s="15">
        <v>148</v>
      </c>
      <c r="B150" s="15" t="s">
        <v>8</v>
      </c>
      <c r="C150" s="16" t="s">
        <v>170</v>
      </c>
      <c r="D150" s="31">
        <v>202340810304</v>
      </c>
      <c r="E150" s="18" t="s">
        <v>177</v>
      </c>
      <c r="F150" s="19" t="s">
        <v>15</v>
      </c>
      <c r="G150" s="20" t="s">
        <v>16</v>
      </c>
    </row>
    <row r="151" s="2" customFormat="1" ht="25" customHeight="1" spans="1:7">
      <c r="A151" s="15">
        <v>149</v>
      </c>
      <c r="B151" s="15" t="s">
        <v>8</v>
      </c>
      <c r="C151" s="16" t="s">
        <v>170</v>
      </c>
      <c r="D151" s="31">
        <v>202340810302</v>
      </c>
      <c r="E151" s="18" t="s">
        <v>178</v>
      </c>
      <c r="F151" s="19" t="s">
        <v>22</v>
      </c>
      <c r="G151" s="20" t="s">
        <v>23</v>
      </c>
    </row>
    <row r="152" s="2" customFormat="1" ht="25" customHeight="1" spans="1:7">
      <c r="A152" s="15">
        <v>150</v>
      </c>
      <c r="B152" s="15" t="s">
        <v>8</v>
      </c>
      <c r="C152" s="16" t="s">
        <v>170</v>
      </c>
      <c r="D152" s="31">
        <v>202340810306</v>
      </c>
      <c r="E152" s="18" t="s">
        <v>179</v>
      </c>
      <c r="F152" s="19" t="s">
        <v>22</v>
      </c>
      <c r="G152" s="20" t="s">
        <v>23</v>
      </c>
    </row>
    <row r="153" s="2" customFormat="1" ht="25" customHeight="1" spans="1:7">
      <c r="A153" s="15">
        <v>151</v>
      </c>
      <c r="B153" s="15" t="s">
        <v>8</v>
      </c>
      <c r="C153" s="16" t="s">
        <v>170</v>
      </c>
      <c r="D153" s="31">
        <v>202340810303</v>
      </c>
      <c r="E153" s="18" t="s">
        <v>180</v>
      </c>
      <c r="F153" s="19" t="s">
        <v>22</v>
      </c>
      <c r="G153" s="20" t="s">
        <v>23</v>
      </c>
    </row>
    <row r="154" s="2" customFormat="1" ht="25" customHeight="1" spans="1:7">
      <c r="A154" s="15">
        <v>152</v>
      </c>
      <c r="B154" s="15" t="s">
        <v>8</v>
      </c>
      <c r="C154" s="16" t="s">
        <v>181</v>
      </c>
      <c r="D154" s="31">
        <v>202340820109</v>
      </c>
      <c r="E154" s="27" t="s">
        <v>182</v>
      </c>
      <c r="F154" s="26" t="s">
        <v>15</v>
      </c>
      <c r="G154" s="20" t="s">
        <v>16</v>
      </c>
    </row>
    <row r="155" s="2" customFormat="1" ht="25" customHeight="1" spans="1:7">
      <c r="A155" s="15">
        <v>153</v>
      </c>
      <c r="B155" s="15" t="s">
        <v>8</v>
      </c>
      <c r="C155" s="16" t="s">
        <v>181</v>
      </c>
      <c r="D155" s="31">
        <v>202340820126</v>
      </c>
      <c r="E155" s="27" t="s">
        <v>183</v>
      </c>
      <c r="F155" s="26" t="s">
        <v>22</v>
      </c>
      <c r="G155" s="20" t="s">
        <v>23</v>
      </c>
    </row>
    <row r="156" s="2" customFormat="1" ht="25" customHeight="1" spans="1:7">
      <c r="A156" s="15">
        <v>154</v>
      </c>
      <c r="B156" s="15" t="s">
        <v>8</v>
      </c>
      <c r="C156" s="16" t="s">
        <v>181</v>
      </c>
      <c r="D156" s="31">
        <v>202340820133</v>
      </c>
      <c r="E156" s="27" t="s">
        <v>184</v>
      </c>
      <c r="F156" s="26" t="s">
        <v>11</v>
      </c>
      <c r="G156" s="20" t="s">
        <v>12</v>
      </c>
    </row>
    <row r="157" s="2" customFormat="1" ht="25" customHeight="1" spans="1:7">
      <c r="A157" s="15">
        <v>155</v>
      </c>
      <c r="B157" s="15" t="s">
        <v>8</v>
      </c>
      <c r="C157" s="16" t="s">
        <v>181</v>
      </c>
      <c r="D157" s="31">
        <v>202340820105</v>
      </c>
      <c r="E157" s="27" t="s">
        <v>185</v>
      </c>
      <c r="F157" s="26" t="s">
        <v>15</v>
      </c>
      <c r="G157" s="20" t="s">
        <v>16</v>
      </c>
    </row>
    <row r="158" s="2" customFormat="1" ht="25" customHeight="1" spans="1:7">
      <c r="A158" s="15">
        <v>156</v>
      </c>
      <c r="B158" s="15" t="s">
        <v>8</v>
      </c>
      <c r="C158" s="16" t="s">
        <v>181</v>
      </c>
      <c r="D158" s="31">
        <v>202340820144</v>
      </c>
      <c r="E158" s="27" t="s">
        <v>186</v>
      </c>
      <c r="F158" s="26" t="s">
        <v>11</v>
      </c>
      <c r="G158" s="20" t="s">
        <v>12</v>
      </c>
    </row>
    <row r="159" s="2" customFormat="1" ht="25" customHeight="1" spans="1:7">
      <c r="A159" s="15">
        <v>157</v>
      </c>
      <c r="B159" s="15" t="s">
        <v>8</v>
      </c>
      <c r="C159" s="16" t="s">
        <v>181</v>
      </c>
      <c r="D159" s="31">
        <v>202340820110</v>
      </c>
      <c r="E159" s="27" t="s">
        <v>187</v>
      </c>
      <c r="F159" s="26" t="s">
        <v>15</v>
      </c>
      <c r="G159" s="20" t="s">
        <v>16</v>
      </c>
    </row>
    <row r="160" s="2" customFormat="1" ht="25" customHeight="1" spans="1:7">
      <c r="A160" s="15">
        <v>158</v>
      </c>
      <c r="B160" s="15" t="s">
        <v>8</v>
      </c>
      <c r="C160" s="16" t="s">
        <v>188</v>
      </c>
      <c r="D160" s="31">
        <v>202340820243</v>
      </c>
      <c r="E160" s="18" t="s">
        <v>189</v>
      </c>
      <c r="F160" s="19" t="s">
        <v>11</v>
      </c>
      <c r="G160" s="20" t="s">
        <v>12</v>
      </c>
    </row>
    <row r="161" s="2" customFormat="1" ht="25" customHeight="1" spans="1:7">
      <c r="A161" s="15">
        <v>159</v>
      </c>
      <c r="B161" s="15" t="s">
        <v>8</v>
      </c>
      <c r="C161" s="16" t="s">
        <v>188</v>
      </c>
      <c r="D161" s="31">
        <v>202340820229</v>
      </c>
      <c r="E161" s="18" t="s">
        <v>190</v>
      </c>
      <c r="F161" s="19" t="s">
        <v>15</v>
      </c>
      <c r="G161" s="20" t="s">
        <v>16</v>
      </c>
    </row>
    <row r="162" s="2" customFormat="1" ht="25" customHeight="1" spans="1:7">
      <c r="A162" s="15">
        <v>160</v>
      </c>
      <c r="B162" s="15" t="s">
        <v>8</v>
      </c>
      <c r="C162" s="16" t="s">
        <v>188</v>
      </c>
      <c r="D162" s="31">
        <v>202340820232</v>
      </c>
      <c r="E162" s="18" t="s">
        <v>191</v>
      </c>
      <c r="F162" s="19" t="s">
        <v>15</v>
      </c>
      <c r="G162" s="20" t="s">
        <v>16</v>
      </c>
    </row>
    <row r="163" s="2" customFormat="1" ht="25" customHeight="1" spans="1:7">
      <c r="A163" s="15">
        <v>161</v>
      </c>
      <c r="B163" s="15" t="s">
        <v>8</v>
      </c>
      <c r="C163" s="16" t="s">
        <v>188</v>
      </c>
      <c r="D163" s="31">
        <v>202340820228</v>
      </c>
      <c r="E163" s="18" t="s">
        <v>192</v>
      </c>
      <c r="F163" s="19" t="s">
        <v>15</v>
      </c>
      <c r="G163" s="20" t="s">
        <v>16</v>
      </c>
    </row>
    <row r="164" s="2" customFormat="1" ht="25" customHeight="1" spans="1:7">
      <c r="A164" s="15">
        <v>162</v>
      </c>
      <c r="B164" s="15" t="s">
        <v>8</v>
      </c>
      <c r="C164" s="16" t="s">
        <v>188</v>
      </c>
      <c r="D164" s="31">
        <v>202340820222</v>
      </c>
      <c r="E164" s="18" t="s">
        <v>193</v>
      </c>
      <c r="F164" s="19" t="s">
        <v>15</v>
      </c>
      <c r="G164" s="20" t="s">
        <v>16</v>
      </c>
    </row>
    <row r="165" s="2" customFormat="1" ht="25" customHeight="1" spans="1:7">
      <c r="A165" s="15">
        <v>163</v>
      </c>
      <c r="B165" s="15" t="s">
        <v>8</v>
      </c>
      <c r="C165" s="16" t="s">
        <v>188</v>
      </c>
      <c r="D165" s="31">
        <v>202340820204</v>
      </c>
      <c r="E165" s="18" t="s">
        <v>194</v>
      </c>
      <c r="F165" s="19" t="s">
        <v>15</v>
      </c>
      <c r="G165" s="20" t="s">
        <v>16</v>
      </c>
    </row>
    <row r="166" s="2" customFormat="1" ht="25" customHeight="1" spans="1:7">
      <c r="A166" s="15">
        <v>164</v>
      </c>
      <c r="B166" s="15" t="s">
        <v>8</v>
      </c>
      <c r="C166" s="16" t="s">
        <v>188</v>
      </c>
      <c r="D166" s="31">
        <v>202340820244</v>
      </c>
      <c r="E166" s="18" t="s">
        <v>195</v>
      </c>
      <c r="F166" s="19" t="s">
        <v>15</v>
      </c>
      <c r="G166" s="20" t="s">
        <v>16</v>
      </c>
    </row>
    <row r="167" s="2" customFormat="1" ht="25" customHeight="1" spans="1:7">
      <c r="A167" s="15">
        <v>165</v>
      </c>
      <c r="B167" s="15" t="s">
        <v>8</v>
      </c>
      <c r="C167" s="16" t="s">
        <v>188</v>
      </c>
      <c r="D167" s="31">
        <v>202340820207</v>
      </c>
      <c r="E167" s="18" t="s">
        <v>196</v>
      </c>
      <c r="F167" s="19" t="s">
        <v>15</v>
      </c>
      <c r="G167" s="20" t="s">
        <v>16</v>
      </c>
    </row>
    <row r="168" s="2" customFormat="1" ht="25" customHeight="1" spans="1:7">
      <c r="A168" s="15">
        <v>166</v>
      </c>
      <c r="B168" s="15" t="s">
        <v>8</v>
      </c>
      <c r="C168" s="16" t="s">
        <v>188</v>
      </c>
      <c r="D168" s="31">
        <v>202340820209</v>
      </c>
      <c r="E168" s="18" t="s">
        <v>197</v>
      </c>
      <c r="F168" s="19" t="s">
        <v>15</v>
      </c>
      <c r="G168" s="20" t="s">
        <v>16</v>
      </c>
    </row>
    <row r="169" s="2" customFormat="1" ht="25" customHeight="1" spans="1:7">
      <c r="A169" s="15">
        <v>167</v>
      </c>
      <c r="B169" s="15" t="s">
        <v>8</v>
      </c>
      <c r="C169" s="16" t="s">
        <v>188</v>
      </c>
      <c r="D169" s="31">
        <v>202340820210</v>
      </c>
      <c r="E169" s="18" t="s">
        <v>198</v>
      </c>
      <c r="F169" s="19" t="s">
        <v>15</v>
      </c>
      <c r="G169" s="20" t="s">
        <v>16</v>
      </c>
    </row>
    <row r="170" s="2" customFormat="1" ht="25" customHeight="1" spans="1:7">
      <c r="A170" s="15">
        <v>168</v>
      </c>
      <c r="B170" s="15" t="s">
        <v>8</v>
      </c>
      <c r="C170" s="16" t="s">
        <v>188</v>
      </c>
      <c r="D170" s="31">
        <v>202340820230</v>
      </c>
      <c r="E170" s="18" t="s">
        <v>199</v>
      </c>
      <c r="F170" s="19" t="s">
        <v>15</v>
      </c>
      <c r="G170" s="20" t="s">
        <v>16</v>
      </c>
    </row>
    <row r="171" s="2" customFormat="1" ht="25" customHeight="1" spans="1:7">
      <c r="A171" s="15">
        <v>169</v>
      </c>
      <c r="B171" s="15" t="s">
        <v>8</v>
      </c>
      <c r="C171" s="16" t="s">
        <v>188</v>
      </c>
      <c r="D171" s="31">
        <v>202340820239</v>
      </c>
      <c r="E171" s="18" t="s">
        <v>200</v>
      </c>
      <c r="F171" s="19" t="s">
        <v>15</v>
      </c>
      <c r="G171" s="20" t="s">
        <v>16</v>
      </c>
    </row>
    <row r="172" s="2" customFormat="1" ht="25" customHeight="1" spans="1:7">
      <c r="A172" s="15">
        <v>170</v>
      </c>
      <c r="B172" s="15" t="s">
        <v>8</v>
      </c>
      <c r="C172" s="16" t="s">
        <v>201</v>
      </c>
      <c r="D172" s="31">
        <v>202340840124</v>
      </c>
      <c r="E172" s="18" t="s">
        <v>202</v>
      </c>
      <c r="F172" s="19" t="s">
        <v>11</v>
      </c>
      <c r="G172" s="20" t="s">
        <v>12</v>
      </c>
    </row>
    <row r="173" s="2" customFormat="1" ht="25" customHeight="1" spans="1:7">
      <c r="A173" s="15">
        <v>171</v>
      </c>
      <c r="B173" s="15" t="s">
        <v>8</v>
      </c>
      <c r="C173" s="16" t="s">
        <v>201</v>
      </c>
      <c r="D173" s="31">
        <v>202340840125</v>
      </c>
      <c r="E173" s="18" t="s">
        <v>203</v>
      </c>
      <c r="F173" s="19" t="s">
        <v>11</v>
      </c>
      <c r="G173" s="20" t="s">
        <v>12</v>
      </c>
    </row>
    <row r="174" s="2" customFormat="1" ht="25" customHeight="1" spans="1:7">
      <c r="A174" s="15">
        <v>172</v>
      </c>
      <c r="B174" s="15" t="s">
        <v>8</v>
      </c>
      <c r="C174" s="16" t="s">
        <v>201</v>
      </c>
      <c r="D174" s="31">
        <v>202340840114</v>
      </c>
      <c r="E174" s="18" t="s">
        <v>204</v>
      </c>
      <c r="F174" s="19" t="s">
        <v>15</v>
      </c>
      <c r="G174" s="20" t="s">
        <v>16</v>
      </c>
    </row>
    <row r="175" s="2" customFormat="1" ht="25" customHeight="1" spans="1:7">
      <c r="A175" s="15">
        <v>173</v>
      </c>
      <c r="B175" s="15" t="s">
        <v>8</v>
      </c>
      <c r="C175" s="16" t="s">
        <v>201</v>
      </c>
      <c r="D175" s="31">
        <v>202340840116</v>
      </c>
      <c r="E175" s="18" t="s">
        <v>205</v>
      </c>
      <c r="F175" s="19" t="s">
        <v>15</v>
      </c>
      <c r="G175" s="20" t="s">
        <v>16</v>
      </c>
    </row>
    <row r="176" s="2" customFormat="1" ht="25" customHeight="1" spans="1:7">
      <c r="A176" s="15">
        <v>174</v>
      </c>
      <c r="B176" s="15" t="s">
        <v>8</v>
      </c>
      <c r="C176" s="16" t="s">
        <v>201</v>
      </c>
      <c r="D176" s="31">
        <v>202340840112</v>
      </c>
      <c r="E176" s="18" t="s">
        <v>206</v>
      </c>
      <c r="F176" s="19" t="s">
        <v>15</v>
      </c>
      <c r="G176" s="20" t="s">
        <v>16</v>
      </c>
    </row>
    <row r="177" s="2" customFormat="1" ht="25" customHeight="1" spans="1:7">
      <c r="A177" s="15">
        <v>175</v>
      </c>
      <c r="B177" s="15" t="s">
        <v>8</v>
      </c>
      <c r="C177" s="16" t="s">
        <v>201</v>
      </c>
      <c r="D177" s="31">
        <v>202340840130</v>
      </c>
      <c r="E177" s="18" t="s">
        <v>207</v>
      </c>
      <c r="F177" s="19" t="s">
        <v>15</v>
      </c>
      <c r="G177" s="20" t="s">
        <v>16</v>
      </c>
    </row>
    <row r="178" s="2" customFormat="1" ht="25" customHeight="1" spans="1:7">
      <c r="A178" s="15">
        <v>176</v>
      </c>
      <c r="B178" s="15" t="s">
        <v>8</v>
      </c>
      <c r="C178" s="16" t="s">
        <v>201</v>
      </c>
      <c r="D178" s="31">
        <v>202340840118</v>
      </c>
      <c r="E178" s="18" t="s">
        <v>208</v>
      </c>
      <c r="F178" s="19" t="s">
        <v>15</v>
      </c>
      <c r="G178" s="20" t="s">
        <v>16</v>
      </c>
    </row>
    <row r="179" s="2" customFormat="1" ht="25" customHeight="1" spans="1:7">
      <c r="A179" s="15">
        <v>177</v>
      </c>
      <c r="B179" s="15" t="s">
        <v>8</v>
      </c>
      <c r="C179" s="16" t="s">
        <v>209</v>
      </c>
      <c r="D179" s="35">
        <v>202340840217</v>
      </c>
      <c r="E179" s="18" t="s">
        <v>210</v>
      </c>
      <c r="F179" s="19" t="s">
        <v>11</v>
      </c>
      <c r="G179" s="20" t="s">
        <v>12</v>
      </c>
    </row>
    <row r="180" s="2" customFormat="1" ht="25" customHeight="1" spans="1:7">
      <c r="A180" s="15">
        <v>178</v>
      </c>
      <c r="B180" s="15" t="s">
        <v>8</v>
      </c>
      <c r="C180" s="16" t="s">
        <v>209</v>
      </c>
      <c r="D180" s="35">
        <v>202340840223</v>
      </c>
      <c r="E180" s="18" t="s">
        <v>211</v>
      </c>
      <c r="F180" s="19" t="s">
        <v>11</v>
      </c>
      <c r="G180" s="20" t="s">
        <v>12</v>
      </c>
    </row>
    <row r="181" s="2" customFormat="1" ht="25" customHeight="1" spans="1:7">
      <c r="A181" s="15">
        <v>179</v>
      </c>
      <c r="B181" s="15" t="s">
        <v>8</v>
      </c>
      <c r="C181" s="16" t="s">
        <v>209</v>
      </c>
      <c r="D181" s="35">
        <v>202340840215</v>
      </c>
      <c r="E181" s="18" t="s">
        <v>212</v>
      </c>
      <c r="F181" s="19" t="s">
        <v>15</v>
      </c>
      <c r="G181" s="20" t="s">
        <v>16</v>
      </c>
    </row>
    <row r="182" s="2" customFormat="1" ht="25" customHeight="1" spans="1:7">
      <c r="A182" s="15">
        <v>180</v>
      </c>
      <c r="B182" s="15" t="s">
        <v>8</v>
      </c>
      <c r="C182" s="16" t="s">
        <v>209</v>
      </c>
      <c r="D182" s="35">
        <v>202340840221</v>
      </c>
      <c r="E182" s="18" t="s">
        <v>213</v>
      </c>
      <c r="F182" s="19" t="s">
        <v>15</v>
      </c>
      <c r="G182" s="20" t="s">
        <v>16</v>
      </c>
    </row>
    <row r="183" s="2" customFormat="1" ht="25" customHeight="1" spans="1:7">
      <c r="A183" s="15">
        <v>181</v>
      </c>
      <c r="B183" s="15" t="s">
        <v>8</v>
      </c>
      <c r="C183" s="16" t="s">
        <v>209</v>
      </c>
      <c r="D183" s="35">
        <v>202340840224</v>
      </c>
      <c r="E183" s="18" t="s">
        <v>214</v>
      </c>
      <c r="F183" s="19" t="s">
        <v>15</v>
      </c>
      <c r="G183" s="20" t="s">
        <v>16</v>
      </c>
    </row>
    <row r="184" s="2" customFormat="1" ht="25" customHeight="1" spans="1:7">
      <c r="A184" s="15">
        <v>182</v>
      </c>
      <c r="B184" s="15" t="s">
        <v>8</v>
      </c>
      <c r="C184" s="16" t="s">
        <v>209</v>
      </c>
      <c r="D184" s="35">
        <v>202340840211</v>
      </c>
      <c r="E184" s="18" t="s">
        <v>215</v>
      </c>
      <c r="F184" s="19" t="s">
        <v>15</v>
      </c>
      <c r="G184" s="20" t="s">
        <v>16</v>
      </c>
    </row>
    <row r="185" s="2" customFormat="1" ht="25" customHeight="1" spans="1:7">
      <c r="A185" s="15">
        <v>183</v>
      </c>
      <c r="B185" s="15" t="s">
        <v>8</v>
      </c>
      <c r="C185" s="16" t="s">
        <v>209</v>
      </c>
      <c r="D185" s="35">
        <v>202340840216</v>
      </c>
      <c r="E185" s="18" t="s">
        <v>216</v>
      </c>
      <c r="F185" s="19" t="s">
        <v>15</v>
      </c>
      <c r="G185" s="20" t="s">
        <v>16</v>
      </c>
    </row>
    <row r="186" s="2" customFormat="1" ht="25" customHeight="1" spans="1:7">
      <c r="A186" s="15">
        <v>184</v>
      </c>
      <c r="B186" s="15" t="s">
        <v>8</v>
      </c>
      <c r="C186" s="16" t="s">
        <v>209</v>
      </c>
      <c r="D186" s="35">
        <v>202340840204</v>
      </c>
      <c r="E186" s="18" t="s">
        <v>217</v>
      </c>
      <c r="F186" s="19" t="s">
        <v>15</v>
      </c>
      <c r="G186" s="20" t="s">
        <v>16</v>
      </c>
    </row>
    <row r="187" s="2" customFormat="1" ht="25" customHeight="1" spans="1:7">
      <c r="A187" s="15">
        <v>185</v>
      </c>
      <c r="B187" s="15" t="s">
        <v>8</v>
      </c>
      <c r="C187" s="16" t="s">
        <v>209</v>
      </c>
      <c r="D187" s="35">
        <v>202340840205</v>
      </c>
      <c r="E187" s="18" t="s">
        <v>218</v>
      </c>
      <c r="F187" s="19" t="s">
        <v>22</v>
      </c>
      <c r="G187" s="20" t="s">
        <v>23</v>
      </c>
    </row>
    <row r="188" s="2" customFormat="1" ht="25" customHeight="1" spans="1:7">
      <c r="A188" s="15">
        <v>186</v>
      </c>
      <c r="B188" s="15" t="s">
        <v>8</v>
      </c>
      <c r="C188" s="16" t="s">
        <v>219</v>
      </c>
      <c r="D188" s="33">
        <v>202340840313</v>
      </c>
      <c r="E188" s="18" t="s">
        <v>220</v>
      </c>
      <c r="F188" s="19" t="s">
        <v>11</v>
      </c>
      <c r="G188" s="20" t="s">
        <v>12</v>
      </c>
    </row>
    <row r="189" s="2" customFormat="1" ht="25" customHeight="1" spans="1:7">
      <c r="A189" s="15">
        <v>187</v>
      </c>
      <c r="B189" s="15" t="s">
        <v>8</v>
      </c>
      <c r="C189" s="16" t="s">
        <v>219</v>
      </c>
      <c r="D189" s="33">
        <v>202340840306</v>
      </c>
      <c r="E189" s="18" t="s">
        <v>221</v>
      </c>
      <c r="F189" s="19" t="s">
        <v>11</v>
      </c>
      <c r="G189" s="20" t="s">
        <v>12</v>
      </c>
    </row>
    <row r="190" s="2" customFormat="1" ht="25" customHeight="1" spans="1:7">
      <c r="A190" s="15">
        <v>188</v>
      </c>
      <c r="B190" s="15" t="s">
        <v>8</v>
      </c>
      <c r="C190" s="16" t="s">
        <v>219</v>
      </c>
      <c r="D190" s="33">
        <v>202340840326</v>
      </c>
      <c r="E190" s="18" t="s">
        <v>222</v>
      </c>
      <c r="F190" s="19" t="s">
        <v>11</v>
      </c>
      <c r="G190" s="20" t="s">
        <v>12</v>
      </c>
    </row>
    <row r="191" s="2" customFormat="1" ht="25" customHeight="1" spans="1:7">
      <c r="A191" s="15">
        <v>189</v>
      </c>
      <c r="B191" s="15" t="s">
        <v>8</v>
      </c>
      <c r="C191" s="16" t="s">
        <v>219</v>
      </c>
      <c r="D191" s="33">
        <v>202340840325</v>
      </c>
      <c r="E191" s="18" t="s">
        <v>223</v>
      </c>
      <c r="F191" s="19" t="s">
        <v>15</v>
      </c>
      <c r="G191" s="20" t="s">
        <v>16</v>
      </c>
    </row>
    <row r="192" s="2" customFormat="1" ht="25" customHeight="1" spans="1:7">
      <c r="A192" s="15">
        <v>190</v>
      </c>
      <c r="B192" s="15" t="s">
        <v>8</v>
      </c>
      <c r="C192" s="16" t="s">
        <v>219</v>
      </c>
      <c r="D192" s="33">
        <v>202340840305</v>
      </c>
      <c r="E192" s="18" t="s">
        <v>224</v>
      </c>
      <c r="F192" s="19" t="s">
        <v>11</v>
      </c>
      <c r="G192" s="20" t="s">
        <v>12</v>
      </c>
    </row>
    <row r="193" s="2" customFormat="1" ht="25" customHeight="1" spans="1:7">
      <c r="A193" s="15">
        <v>191</v>
      </c>
      <c r="B193" s="15" t="s">
        <v>8</v>
      </c>
      <c r="C193" s="16" t="s">
        <v>219</v>
      </c>
      <c r="D193" s="33">
        <v>202341040223</v>
      </c>
      <c r="E193" s="18" t="s">
        <v>225</v>
      </c>
      <c r="F193" s="19" t="s">
        <v>15</v>
      </c>
      <c r="G193" s="20" t="s">
        <v>16</v>
      </c>
    </row>
    <row r="194" s="2" customFormat="1" ht="25" customHeight="1" spans="1:7">
      <c r="A194" s="15">
        <v>192</v>
      </c>
      <c r="B194" s="15" t="s">
        <v>8</v>
      </c>
      <c r="C194" s="16" t="s">
        <v>226</v>
      </c>
      <c r="D194" s="31">
        <v>202340840429</v>
      </c>
      <c r="E194" s="27" t="s">
        <v>227</v>
      </c>
      <c r="F194" s="26" t="s">
        <v>11</v>
      </c>
      <c r="G194" s="20" t="s">
        <v>12</v>
      </c>
    </row>
    <row r="195" s="2" customFormat="1" ht="25" customHeight="1" spans="1:7">
      <c r="A195" s="15">
        <v>193</v>
      </c>
      <c r="B195" s="15" t="s">
        <v>8</v>
      </c>
      <c r="C195" s="16" t="s">
        <v>226</v>
      </c>
      <c r="D195" s="31">
        <v>202340840413</v>
      </c>
      <c r="E195" s="27" t="s">
        <v>228</v>
      </c>
      <c r="F195" s="26" t="s">
        <v>15</v>
      </c>
      <c r="G195" s="20" t="s">
        <v>16</v>
      </c>
    </row>
    <row r="196" s="2" customFormat="1" ht="25" customHeight="1" spans="1:7">
      <c r="A196" s="15">
        <v>194</v>
      </c>
      <c r="B196" s="15" t="s">
        <v>8</v>
      </c>
      <c r="C196" s="16" t="s">
        <v>226</v>
      </c>
      <c r="D196" s="31">
        <v>202340840414</v>
      </c>
      <c r="E196" s="27" t="s">
        <v>229</v>
      </c>
      <c r="F196" s="26" t="s">
        <v>22</v>
      </c>
      <c r="G196" s="20" t="s">
        <v>23</v>
      </c>
    </row>
    <row r="197" s="2" customFormat="1" ht="25" customHeight="1" spans="1:7">
      <c r="A197" s="15">
        <v>195</v>
      </c>
      <c r="B197" s="15" t="s">
        <v>8</v>
      </c>
      <c r="C197" s="16" t="s">
        <v>226</v>
      </c>
      <c r="D197" s="31">
        <v>202340840403</v>
      </c>
      <c r="E197" s="27" t="s">
        <v>230</v>
      </c>
      <c r="F197" s="26" t="s">
        <v>15</v>
      </c>
      <c r="G197" s="20" t="s">
        <v>16</v>
      </c>
    </row>
    <row r="198" s="2" customFormat="1" ht="25" customHeight="1" spans="1:7">
      <c r="A198" s="15">
        <v>196</v>
      </c>
      <c r="B198" s="15" t="s">
        <v>8</v>
      </c>
      <c r="C198" s="16" t="s">
        <v>226</v>
      </c>
      <c r="D198" s="31">
        <v>202340840412</v>
      </c>
      <c r="E198" s="27" t="s">
        <v>231</v>
      </c>
      <c r="F198" s="26" t="s">
        <v>22</v>
      </c>
      <c r="G198" s="20" t="s">
        <v>23</v>
      </c>
    </row>
    <row r="199" s="2" customFormat="1" ht="25" customHeight="1" spans="1:7">
      <c r="A199" s="15">
        <v>197</v>
      </c>
      <c r="B199" s="15" t="s">
        <v>8</v>
      </c>
      <c r="C199" s="16" t="s">
        <v>226</v>
      </c>
      <c r="D199" s="22">
        <v>20224083424</v>
      </c>
      <c r="E199" s="27" t="s">
        <v>232</v>
      </c>
      <c r="F199" s="26" t="s">
        <v>11</v>
      </c>
      <c r="G199" s="20" t="s">
        <v>12</v>
      </c>
    </row>
    <row r="200" s="2" customFormat="1" ht="25" customHeight="1" spans="1:7">
      <c r="A200" s="15">
        <v>198</v>
      </c>
      <c r="B200" s="15" t="s">
        <v>8</v>
      </c>
      <c r="C200" s="16" t="s">
        <v>226</v>
      </c>
      <c r="D200" s="31">
        <v>202340840404</v>
      </c>
      <c r="E200" s="27" t="s">
        <v>233</v>
      </c>
      <c r="F200" s="26" t="s">
        <v>15</v>
      </c>
      <c r="G200" s="20" t="s">
        <v>16</v>
      </c>
    </row>
    <row r="201" s="2" customFormat="1" ht="25" customHeight="1" spans="1:7">
      <c r="A201" s="15">
        <v>199</v>
      </c>
      <c r="B201" s="15" t="s">
        <v>8</v>
      </c>
      <c r="C201" s="16" t="s">
        <v>234</v>
      </c>
      <c r="D201" s="33">
        <v>202440830104</v>
      </c>
      <c r="E201" s="18" t="s">
        <v>235</v>
      </c>
      <c r="F201" s="19" t="s">
        <v>15</v>
      </c>
      <c r="G201" s="20" t="s">
        <v>16</v>
      </c>
    </row>
    <row r="202" s="2" customFormat="1" ht="25" customHeight="1" spans="1:7">
      <c r="A202" s="15">
        <v>200</v>
      </c>
      <c r="B202" s="15" t="s">
        <v>8</v>
      </c>
      <c r="C202" s="16" t="s">
        <v>234</v>
      </c>
      <c r="D202" s="33">
        <v>202440830129</v>
      </c>
      <c r="E202" s="18" t="s">
        <v>236</v>
      </c>
      <c r="F202" s="19" t="s">
        <v>15</v>
      </c>
      <c r="G202" s="20" t="s">
        <v>16</v>
      </c>
    </row>
    <row r="203" s="2" customFormat="1" ht="25" customHeight="1" spans="1:7">
      <c r="A203" s="15">
        <v>201</v>
      </c>
      <c r="B203" s="15" t="s">
        <v>8</v>
      </c>
      <c r="C203" s="16" t="s">
        <v>234</v>
      </c>
      <c r="D203" s="33">
        <v>202440830138</v>
      </c>
      <c r="E203" s="18" t="s">
        <v>237</v>
      </c>
      <c r="F203" s="19" t="s">
        <v>11</v>
      </c>
      <c r="G203" s="20" t="s">
        <v>12</v>
      </c>
    </row>
    <row r="204" s="2" customFormat="1" ht="25" customHeight="1" spans="1:7">
      <c r="A204" s="15">
        <v>202</v>
      </c>
      <c r="B204" s="15" t="s">
        <v>8</v>
      </c>
      <c r="C204" s="16" t="s">
        <v>234</v>
      </c>
      <c r="D204" s="33">
        <v>202440830123</v>
      </c>
      <c r="E204" s="18" t="s">
        <v>238</v>
      </c>
      <c r="F204" s="19" t="s">
        <v>22</v>
      </c>
      <c r="G204" s="20" t="s">
        <v>23</v>
      </c>
    </row>
    <row r="205" s="2" customFormat="1" ht="25" customHeight="1" spans="1:7">
      <c r="A205" s="15">
        <v>203</v>
      </c>
      <c r="B205" s="15" t="s">
        <v>8</v>
      </c>
      <c r="C205" s="16" t="s">
        <v>234</v>
      </c>
      <c r="D205" s="33">
        <v>202440830120</v>
      </c>
      <c r="E205" s="18" t="s">
        <v>239</v>
      </c>
      <c r="F205" s="19" t="s">
        <v>15</v>
      </c>
      <c r="G205" s="20" t="s">
        <v>16</v>
      </c>
    </row>
    <row r="206" s="2" customFormat="1" ht="25" customHeight="1" spans="1:7">
      <c r="A206" s="15">
        <v>204</v>
      </c>
      <c r="B206" s="15" t="s">
        <v>8</v>
      </c>
      <c r="C206" s="16" t="s">
        <v>234</v>
      </c>
      <c r="D206" s="33">
        <v>202440830112</v>
      </c>
      <c r="E206" s="18" t="s">
        <v>240</v>
      </c>
      <c r="F206" s="19" t="s">
        <v>11</v>
      </c>
      <c r="G206" s="20" t="s">
        <v>12</v>
      </c>
    </row>
    <row r="207" s="2" customFormat="1" ht="25" customHeight="1" spans="1:7">
      <c r="A207" s="15">
        <v>205</v>
      </c>
      <c r="B207" s="15" t="s">
        <v>8</v>
      </c>
      <c r="C207" s="16" t="s">
        <v>234</v>
      </c>
      <c r="D207" s="33">
        <v>202440830133</v>
      </c>
      <c r="E207" s="18" t="s">
        <v>241</v>
      </c>
      <c r="F207" s="19" t="s">
        <v>11</v>
      </c>
      <c r="G207" s="20" t="s">
        <v>12</v>
      </c>
    </row>
    <row r="208" s="2" customFormat="1" ht="25" customHeight="1" spans="1:7">
      <c r="A208" s="15">
        <v>206</v>
      </c>
      <c r="B208" s="15" t="s">
        <v>8</v>
      </c>
      <c r="C208" s="16" t="s">
        <v>234</v>
      </c>
      <c r="D208" s="33">
        <v>202440830116</v>
      </c>
      <c r="E208" s="18" t="s">
        <v>242</v>
      </c>
      <c r="F208" s="19" t="s">
        <v>22</v>
      </c>
      <c r="G208" s="20" t="s">
        <v>23</v>
      </c>
    </row>
    <row r="209" s="2" customFormat="1" ht="25" customHeight="1" spans="1:7">
      <c r="A209" s="15">
        <v>207</v>
      </c>
      <c r="B209" s="15" t="s">
        <v>8</v>
      </c>
      <c r="C209" s="16" t="s">
        <v>234</v>
      </c>
      <c r="D209" s="33">
        <v>202440830101</v>
      </c>
      <c r="E209" s="18" t="s">
        <v>243</v>
      </c>
      <c r="F209" s="19" t="s">
        <v>15</v>
      </c>
      <c r="G209" s="20" t="s">
        <v>16</v>
      </c>
    </row>
    <row r="210" s="2" customFormat="1" ht="25" customHeight="1" spans="1:7">
      <c r="A210" s="15">
        <v>208</v>
      </c>
      <c r="B210" s="15" t="s">
        <v>8</v>
      </c>
      <c r="C210" s="16" t="s">
        <v>234</v>
      </c>
      <c r="D210" s="33">
        <v>202440830113</v>
      </c>
      <c r="E210" s="18" t="s">
        <v>244</v>
      </c>
      <c r="F210" s="19" t="s">
        <v>15</v>
      </c>
      <c r="G210" s="20" t="s">
        <v>16</v>
      </c>
    </row>
    <row r="211" s="2" customFormat="1" ht="25" customHeight="1" spans="1:7">
      <c r="A211" s="15">
        <v>209</v>
      </c>
      <c r="B211" s="15" t="s">
        <v>8</v>
      </c>
      <c r="C211" s="16" t="s">
        <v>245</v>
      </c>
      <c r="D211" s="31">
        <v>202440830207</v>
      </c>
      <c r="E211" s="18" t="s">
        <v>246</v>
      </c>
      <c r="F211" s="19" t="s">
        <v>11</v>
      </c>
      <c r="G211" s="20" t="s">
        <v>12</v>
      </c>
    </row>
    <row r="212" s="2" customFormat="1" ht="25" customHeight="1" spans="1:7">
      <c r="A212" s="15">
        <v>210</v>
      </c>
      <c r="B212" s="15" t="s">
        <v>8</v>
      </c>
      <c r="C212" s="16" t="s">
        <v>245</v>
      </c>
      <c r="D212" s="31">
        <v>202440830208</v>
      </c>
      <c r="E212" s="18" t="s">
        <v>247</v>
      </c>
      <c r="F212" s="19" t="s">
        <v>22</v>
      </c>
      <c r="G212" s="20" t="s">
        <v>23</v>
      </c>
    </row>
    <row r="213" s="2" customFormat="1" ht="25" customHeight="1" spans="1:7">
      <c r="A213" s="15">
        <v>211</v>
      </c>
      <c r="B213" s="15" t="s">
        <v>8</v>
      </c>
      <c r="C213" s="16" t="s">
        <v>245</v>
      </c>
      <c r="D213" s="31">
        <v>202440830209</v>
      </c>
      <c r="E213" s="18" t="s">
        <v>248</v>
      </c>
      <c r="F213" s="19" t="s">
        <v>11</v>
      </c>
      <c r="G213" s="20" t="s">
        <v>12</v>
      </c>
    </row>
    <row r="214" s="2" customFormat="1" ht="25" customHeight="1" spans="1:7">
      <c r="A214" s="15">
        <v>212</v>
      </c>
      <c r="B214" s="15" t="s">
        <v>8</v>
      </c>
      <c r="C214" s="16" t="s">
        <v>245</v>
      </c>
      <c r="D214" s="31">
        <v>202440830214</v>
      </c>
      <c r="E214" s="18" t="s">
        <v>249</v>
      </c>
      <c r="F214" s="19" t="s">
        <v>11</v>
      </c>
      <c r="G214" s="20" t="s">
        <v>12</v>
      </c>
    </row>
    <row r="215" s="2" customFormat="1" ht="25" customHeight="1" spans="1:7">
      <c r="A215" s="15">
        <v>213</v>
      </c>
      <c r="B215" s="15" t="s">
        <v>8</v>
      </c>
      <c r="C215" s="16" t="s">
        <v>245</v>
      </c>
      <c r="D215" s="31">
        <v>202440830223</v>
      </c>
      <c r="E215" s="18" t="s">
        <v>250</v>
      </c>
      <c r="F215" s="19" t="s">
        <v>22</v>
      </c>
      <c r="G215" s="20" t="s">
        <v>23</v>
      </c>
    </row>
    <row r="216" s="2" customFormat="1" ht="25" customHeight="1" spans="1:7">
      <c r="A216" s="15">
        <v>214</v>
      </c>
      <c r="B216" s="15" t="s">
        <v>8</v>
      </c>
      <c r="C216" s="16" t="s">
        <v>245</v>
      </c>
      <c r="D216" s="31">
        <v>202440830226</v>
      </c>
      <c r="E216" s="18" t="s">
        <v>251</v>
      </c>
      <c r="F216" s="19" t="s">
        <v>11</v>
      </c>
      <c r="G216" s="20" t="s">
        <v>12</v>
      </c>
    </row>
    <row r="217" s="2" customFormat="1" ht="25" customHeight="1" spans="1:7">
      <c r="A217" s="15">
        <v>215</v>
      </c>
      <c r="B217" s="15" t="s">
        <v>8</v>
      </c>
      <c r="C217" s="16" t="s">
        <v>245</v>
      </c>
      <c r="D217" s="31">
        <v>202440830228</v>
      </c>
      <c r="E217" s="18" t="s">
        <v>252</v>
      </c>
      <c r="F217" s="19" t="s">
        <v>15</v>
      </c>
      <c r="G217" s="20" t="s">
        <v>16</v>
      </c>
    </row>
    <row r="218" s="2" customFormat="1" ht="25" customHeight="1" spans="1:7">
      <c r="A218" s="15">
        <v>216</v>
      </c>
      <c r="B218" s="15" t="s">
        <v>8</v>
      </c>
      <c r="C218" s="16" t="s">
        <v>245</v>
      </c>
      <c r="D218" s="31">
        <v>202440830230</v>
      </c>
      <c r="E218" s="18" t="s">
        <v>253</v>
      </c>
      <c r="F218" s="19" t="s">
        <v>22</v>
      </c>
      <c r="G218" s="20" t="s">
        <v>23</v>
      </c>
    </row>
    <row r="219" s="2" customFormat="1" ht="25" customHeight="1" spans="1:7">
      <c r="A219" s="15">
        <v>217</v>
      </c>
      <c r="B219" s="15" t="s">
        <v>8</v>
      </c>
      <c r="C219" s="16" t="s">
        <v>245</v>
      </c>
      <c r="D219" s="31">
        <v>202440830232</v>
      </c>
      <c r="E219" s="18" t="s">
        <v>254</v>
      </c>
      <c r="F219" s="19" t="s">
        <v>15</v>
      </c>
      <c r="G219" s="20" t="s">
        <v>16</v>
      </c>
    </row>
    <row r="220" s="2" customFormat="1" ht="25" customHeight="1" spans="1:7">
      <c r="A220" s="15">
        <v>218</v>
      </c>
      <c r="B220" s="15" t="s">
        <v>8</v>
      </c>
      <c r="C220" s="16" t="s">
        <v>245</v>
      </c>
      <c r="D220" s="31">
        <v>202440830236</v>
      </c>
      <c r="E220" s="18" t="s">
        <v>255</v>
      </c>
      <c r="F220" s="19" t="s">
        <v>11</v>
      </c>
      <c r="G220" s="20" t="s">
        <v>12</v>
      </c>
    </row>
    <row r="221" s="2" customFormat="1" ht="25" customHeight="1" spans="1:7">
      <c r="A221" s="15">
        <v>219</v>
      </c>
      <c r="B221" s="15" t="s">
        <v>8</v>
      </c>
      <c r="C221" s="16" t="s">
        <v>245</v>
      </c>
      <c r="D221" s="31">
        <v>202440830238</v>
      </c>
      <c r="E221" s="18" t="s">
        <v>256</v>
      </c>
      <c r="F221" s="19" t="s">
        <v>22</v>
      </c>
      <c r="G221" s="20" t="s">
        <v>23</v>
      </c>
    </row>
    <row r="222" s="2" customFormat="1" ht="25" customHeight="1" spans="1:7">
      <c r="A222" s="15">
        <v>220</v>
      </c>
      <c r="B222" s="15" t="s">
        <v>8</v>
      </c>
      <c r="C222" s="16" t="s">
        <v>245</v>
      </c>
      <c r="D222" s="31">
        <v>202440830239</v>
      </c>
      <c r="E222" s="18" t="s">
        <v>257</v>
      </c>
      <c r="F222" s="19" t="s">
        <v>15</v>
      </c>
      <c r="G222" s="20" t="s">
        <v>16</v>
      </c>
    </row>
    <row r="223" s="2" customFormat="1" ht="25" customHeight="1" spans="1:7">
      <c r="A223" s="15">
        <v>221</v>
      </c>
      <c r="B223" s="15" t="s">
        <v>8</v>
      </c>
      <c r="C223" s="16" t="s">
        <v>258</v>
      </c>
      <c r="D223" s="31">
        <v>202440810119</v>
      </c>
      <c r="E223" s="18" t="s">
        <v>259</v>
      </c>
      <c r="F223" s="19" t="s">
        <v>15</v>
      </c>
      <c r="G223" s="20" t="s">
        <v>16</v>
      </c>
    </row>
    <row r="224" s="2" customFormat="1" ht="25" customHeight="1" spans="1:7">
      <c r="A224" s="15">
        <v>222</v>
      </c>
      <c r="B224" s="15" t="s">
        <v>8</v>
      </c>
      <c r="C224" s="16" t="s">
        <v>260</v>
      </c>
      <c r="D224" s="31">
        <v>202440810214</v>
      </c>
      <c r="E224" s="18" t="s">
        <v>261</v>
      </c>
      <c r="F224" s="19" t="s">
        <v>15</v>
      </c>
      <c r="G224" s="20" t="s">
        <v>16</v>
      </c>
    </row>
    <row r="225" s="2" customFormat="1" ht="25" customHeight="1" spans="1:7">
      <c r="A225" s="15">
        <v>223</v>
      </c>
      <c r="B225" s="15" t="s">
        <v>8</v>
      </c>
      <c r="C225" s="16" t="s">
        <v>260</v>
      </c>
      <c r="D225" s="31">
        <v>202440810216</v>
      </c>
      <c r="E225" s="18" t="s">
        <v>262</v>
      </c>
      <c r="F225" s="19" t="s">
        <v>15</v>
      </c>
      <c r="G225" s="20" t="s">
        <v>16</v>
      </c>
    </row>
    <row r="226" s="2" customFormat="1" ht="25" customHeight="1" spans="1:7">
      <c r="A226" s="15">
        <v>224</v>
      </c>
      <c r="B226" s="15" t="s">
        <v>8</v>
      </c>
      <c r="C226" s="16" t="s">
        <v>260</v>
      </c>
      <c r="D226" s="31">
        <v>202440810215</v>
      </c>
      <c r="E226" s="18" t="s">
        <v>263</v>
      </c>
      <c r="F226" s="19" t="s">
        <v>11</v>
      </c>
      <c r="G226" s="20" t="s">
        <v>12</v>
      </c>
    </row>
    <row r="227" s="2" customFormat="1" ht="25" customHeight="1" spans="1:7">
      <c r="A227" s="15">
        <v>225</v>
      </c>
      <c r="B227" s="15" t="s">
        <v>8</v>
      </c>
      <c r="C227" s="16" t="s">
        <v>260</v>
      </c>
      <c r="D227" s="31">
        <v>202440810217</v>
      </c>
      <c r="E227" s="18" t="s">
        <v>264</v>
      </c>
      <c r="F227" s="19" t="s">
        <v>22</v>
      </c>
      <c r="G227" s="20" t="s">
        <v>23</v>
      </c>
    </row>
    <row r="228" s="2" customFormat="1" ht="25" customHeight="1" spans="1:7">
      <c r="A228" s="15">
        <v>226</v>
      </c>
      <c r="B228" s="15" t="s">
        <v>8</v>
      </c>
      <c r="C228" s="16" t="s">
        <v>260</v>
      </c>
      <c r="D228" s="36">
        <v>202440810228</v>
      </c>
      <c r="E228" s="37" t="s">
        <v>265</v>
      </c>
      <c r="F228" s="38" t="s">
        <v>15</v>
      </c>
      <c r="G228" s="20" t="s">
        <v>16</v>
      </c>
    </row>
    <row r="229" s="2" customFormat="1" ht="25" customHeight="1" spans="1:7">
      <c r="A229" s="15">
        <v>227</v>
      </c>
      <c r="B229" s="15" t="s">
        <v>8</v>
      </c>
      <c r="C229" s="16" t="s">
        <v>260</v>
      </c>
      <c r="D229" s="31">
        <v>202440810219</v>
      </c>
      <c r="E229" s="18" t="s">
        <v>266</v>
      </c>
      <c r="F229" s="19" t="s">
        <v>22</v>
      </c>
      <c r="G229" s="20" t="s">
        <v>23</v>
      </c>
    </row>
    <row r="230" s="2" customFormat="1" ht="25" customHeight="1" spans="1:7">
      <c r="A230" s="15">
        <v>228</v>
      </c>
      <c r="B230" s="15" t="s">
        <v>8</v>
      </c>
      <c r="C230" s="16" t="s">
        <v>267</v>
      </c>
      <c r="D230" s="31">
        <v>202440810325</v>
      </c>
      <c r="E230" s="27" t="s">
        <v>268</v>
      </c>
      <c r="F230" s="28" t="s">
        <v>11</v>
      </c>
      <c r="G230" s="20" t="s">
        <v>12</v>
      </c>
    </row>
    <row r="231" s="2" customFormat="1" ht="25" customHeight="1" spans="1:7">
      <c r="A231" s="15">
        <v>229</v>
      </c>
      <c r="B231" s="15" t="s">
        <v>8</v>
      </c>
      <c r="C231" s="16" t="s">
        <v>267</v>
      </c>
      <c r="D231" s="31">
        <v>202440810329</v>
      </c>
      <c r="E231" s="27" t="s">
        <v>269</v>
      </c>
      <c r="F231" s="19" t="s">
        <v>15</v>
      </c>
      <c r="G231" s="20" t="s">
        <v>16</v>
      </c>
    </row>
    <row r="232" s="2" customFormat="1" ht="25" customHeight="1" spans="1:7">
      <c r="A232" s="15">
        <v>230</v>
      </c>
      <c r="B232" s="15" t="s">
        <v>8</v>
      </c>
      <c r="C232" s="16" t="s">
        <v>267</v>
      </c>
      <c r="D232" s="31">
        <v>202440810303</v>
      </c>
      <c r="E232" s="27" t="s">
        <v>270</v>
      </c>
      <c r="F232" s="19" t="s">
        <v>15</v>
      </c>
      <c r="G232" s="20" t="s">
        <v>16</v>
      </c>
    </row>
    <row r="233" s="2" customFormat="1" ht="25" customHeight="1" spans="1:7">
      <c r="A233" s="15">
        <v>231</v>
      </c>
      <c r="B233" s="15" t="s">
        <v>8</v>
      </c>
      <c r="C233" s="16" t="s">
        <v>267</v>
      </c>
      <c r="D233" s="31">
        <v>202440810330</v>
      </c>
      <c r="E233" s="27" t="s">
        <v>271</v>
      </c>
      <c r="F233" s="28" t="s">
        <v>15</v>
      </c>
      <c r="G233" s="20" t="s">
        <v>16</v>
      </c>
    </row>
    <row r="234" s="2" customFormat="1" ht="25" customHeight="1" spans="1:7">
      <c r="A234" s="15">
        <v>232</v>
      </c>
      <c r="B234" s="15" t="s">
        <v>8</v>
      </c>
      <c r="C234" s="16" t="s">
        <v>267</v>
      </c>
      <c r="D234" s="31">
        <v>202440810306</v>
      </c>
      <c r="E234" s="27" t="s">
        <v>272</v>
      </c>
      <c r="F234" s="19" t="s">
        <v>22</v>
      </c>
      <c r="G234" s="20" t="s">
        <v>23</v>
      </c>
    </row>
    <row r="235" s="2" customFormat="1" ht="25" customHeight="1" spans="1:7">
      <c r="A235" s="15">
        <v>233</v>
      </c>
      <c r="B235" s="15" t="s">
        <v>8</v>
      </c>
      <c r="C235" s="16" t="s">
        <v>267</v>
      </c>
      <c r="D235" s="31">
        <v>202440810320</v>
      </c>
      <c r="E235" s="27" t="s">
        <v>273</v>
      </c>
      <c r="F235" s="19" t="s">
        <v>22</v>
      </c>
      <c r="G235" s="20" t="s">
        <v>23</v>
      </c>
    </row>
    <row r="236" s="2" customFormat="1" ht="25" customHeight="1" spans="1:7">
      <c r="A236" s="15">
        <v>234</v>
      </c>
      <c r="B236" s="15" t="s">
        <v>8</v>
      </c>
      <c r="C236" s="16" t="s">
        <v>267</v>
      </c>
      <c r="D236" s="31">
        <v>202440810307</v>
      </c>
      <c r="E236" s="27" t="s">
        <v>274</v>
      </c>
      <c r="F236" s="19" t="s">
        <v>22</v>
      </c>
      <c r="G236" s="20" t="s">
        <v>23</v>
      </c>
    </row>
    <row r="237" s="2" customFormat="1" ht="25" customHeight="1" spans="1:7">
      <c r="A237" s="15">
        <v>235</v>
      </c>
      <c r="B237" s="15" t="s">
        <v>8</v>
      </c>
      <c r="C237" s="16" t="s">
        <v>267</v>
      </c>
      <c r="D237" s="31">
        <v>202440810323</v>
      </c>
      <c r="E237" s="27" t="s">
        <v>275</v>
      </c>
      <c r="F237" s="28" t="s">
        <v>22</v>
      </c>
      <c r="G237" s="20" t="s">
        <v>23</v>
      </c>
    </row>
    <row r="238" s="2" customFormat="1" ht="25" customHeight="1" spans="1:7">
      <c r="A238" s="15">
        <v>236</v>
      </c>
      <c r="B238" s="15" t="s">
        <v>8</v>
      </c>
      <c r="C238" s="16" t="s">
        <v>267</v>
      </c>
      <c r="D238" s="31">
        <v>202440810327</v>
      </c>
      <c r="E238" s="27" t="s">
        <v>276</v>
      </c>
      <c r="F238" s="28" t="s">
        <v>22</v>
      </c>
      <c r="G238" s="20" t="s">
        <v>23</v>
      </c>
    </row>
    <row r="239" s="2" customFormat="1" ht="25" customHeight="1" spans="1:7">
      <c r="A239" s="15">
        <v>237</v>
      </c>
      <c r="B239" s="15" t="s">
        <v>8</v>
      </c>
      <c r="C239" s="16" t="s">
        <v>267</v>
      </c>
      <c r="D239" s="31">
        <v>202440810321</v>
      </c>
      <c r="E239" s="27" t="s">
        <v>277</v>
      </c>
      <c r="F239" s="28" t="s">
        <v>22</v>
      </c>
      <c r="G239" s="20" t="s">
        <v>23</v>
      </c>
    </row>
    <row r="240" s="2" customFormat="1" ht="25" customHeight="1" spans="1:7">
      <c r="A240" s="15">
        <v>238</v>
      </c>
      <c r="B240" s="15" t="s">
        <v>8</v>
      </c>
      <c r="C240" s="16" t="s">
        <v>278</v>
      </c>
      <c r="D240" s="31">
        <v>202440810430</v>
      </c>
      <c r="E240" s="27" t="s">
        <v>279</v>
      </c>
      <c r="F240" s="19" t="s">
        <v>11</v>
      </c>
      <c r="G240" s="20" t="s">
        <v>12</v>
      </c>
    </row>
    <row r="241" s="2" customFormat="1" ht="25" customHeight="1" spans="1:7">
      <c r="A241" s="15">
        <v>239</v>
      </c>
      <c r="B241" s="15" t="s">
        <v>8</v>
      </c>
      <c r="C241" s="16" t="s">
        <v>278</v>
      </c>
      <c r="D241" s="31">
        <v>202440810421</v>
      </c>
      <c r="E241" s="27" t="s">
        <v>280</v>
      </c>
      <c r="F241" s="19" t="s">
        <v>11</v>
      </c>
      <c r="G241" s="20" t="s">
        <v>12</v>
      </c>
    </row>
    <row r="242" s="2" customFormat="1" ht="25" customHeight="1" spans="1:7">
      <c r="A242" s="15">
        <v>240</v>
      </c>
      <c r="B242" s="15" t="s">
        <v>8</v>
      </c>
      <c r="C242" s="16" t="s">
        <v>278</v>
      </c>
      <c r="D242" s="31">
        <v>202440810413</v>
      </c>
      <c r="E242" s="27" t="s">
        <v>281</v>
      </c>
      <c r="F242" s="19" t="s">
        <v>22</v>
      </c>
      <c r="G242" s="20" t="s">
        <v>23</v>
      </c>
    </row>
    <row r="243" s="2" customFormat="1" ht="25" customHeight="1" spans="1:7">
      <c r="A243" s="15">
        <v>241</v>
      </c>
      <c r="B243" s="15" t="s">
        <v>8</v>
      </c>
      <c r="C243" s="16" t="s">
        <v>278</v>
      </c>
      <c r="D243" s="31">
        <v>202440810417</v>
      </c>
      <c r="E243" s="27" t="s">
        <v>282</v>
      </c>
      <c r="F243" s="19" t="s">
        <v>22</v>
      </c>
      <c r="G243" s="20" t="s">
        <v>23</v>
      </c>
    </row>
    <row r="244" s="2" customFormat="1" ht="25" customHeight="1" spans="1:7">
      <c r="A244" s="15">
        <v>242</v>
      </c>
      <c r="B244" s="15" t="s">
        <v>8</v>
      </c>
      <c r="C244" s="16" t="s">
        <v>278</v>
      </c>
      <c r="D244" s="31">
        <v>202440810428</v>
      </c>
      <c r="E244" s="27" t="s">
        <v>283</v>
      </c>
      <c r="F244" s="19" t="s">
        <v>22</v>
      </c>
      <c r="G244" s="20" t="s">
        <v>23</v>
      </c>
    </row>
    <row r="245" s="2" customFormat="1" ht="25" customHeight="1" spans="1:7">
      <c r="A245" s="15">
        <v>243</v>
      </c>
      <c r="B245" s="15" t="s">
        <v>8</v>
      </c>
      <c r="C245" s="16" t="s">
        <v>284</v>
      </c>
      <c r="D245" s="31">
        <v>202440850130</v>
      </c>
      <c r="E245" s="18" t="s">
        <v>285</v>
      </c>
      <c r="F245" s="19" t="s">
        <v>11</v>
      </c>
      <c r="G245" s="20" t="s">
        <v>12</v>
      </c>
    </row>
    <row r="246" s="2" customFormat="1" ht="25" customHeight="1" spans="1:7">
      <c r="A246" s="15">
        <v>244</v>
      </c>
      <c r="B246" s="15" t="s">
        <v>8</v>
      </c>
      <c r="C246" s="16" t="s">
        <v>284</v>
      </c>
      <c r="D246" s="31">
        <v>202440850111</v>
      </c>
      <c r="E246" s="18" t="s">
        <v>286</v>
      </c>
      <c r="F246" s="19" t="s">
        <v>11</v>
      </c>
      <c r="G246" s="20" t="s">
        <v>12</v>
      </c>
    </row>
    <row r="247" s="2" customFormat="1" ht="25" customHeight="1" spans="1:7">
      <c r="A247" s="15">
        <v>245</v>
      </c>
      <c r="B247" s="15" t="s">
        <v>8</v>
      </c>
      <c r="C247" s="16" t="s">
        <v>284</v>
      </c>
      <c r="D247" s="31">
        <v>202440850108</v>
      </c>
      <c r="E247" s="18" t="s">
        <v>287</v>
      </c>
      <c r="F247" s="19" t="s">
        <v>11</v>
      </c>
      <c r="G247" s="20" t="s">
        <v>12</v>
      </c>
    </row>
    <row r="248" s="2" customFormat="1" ht="25" customHeight="1" spans="1:7">
      <c r="A248" s="15">
        <v>246</v>
      </c>
      <c r="B248" s="15" t="s">
        <v>8</v>
      </c>
      <c r="C248" s="16" t="s">
        <v>284</v>
      </c>
      <c r="D248" s="31">
        <v>202440850137</v>
      </c>
      <c r="E248" s="18" t="s">
        <v>288</v>
      </c>
      <c r="F248" s="19" t="s">
        <v>11</v>
      </c>
      <c r="G248" s="20" t="s">
        <v>12</v>
      </c>
    </row>
    <row r="249" s="2" customFormat="1" ht="25" customHeight="1" spans="1:7">
      <c r="A249" s="15">
        <v>247</v>
      </c>
      <c r="B249" s="15" t="s">
        <v>8</v>
      </c>
      <c r="C249" s="16" t="s">
        <v>284</v>
      </c>
      <c r="D249" s="31">
        <v>202440850127</v>
      </c>
      <c r="E249" s="18" t="s">
        <v>289</v>
      </c>
      <c r="F249" s="19" t="s">
        <v>15</v>
      </c>
      <c r="G249" s="20" t="s">
        <v>16</v>
      </c>
    </row>
    <row r="250" s="2" customFormat="1" ht="25" customHeight="1" spans="1:7">
      <c r="A250" s="15">
        <v>248</v>
      </c>
      <c r="B250" s="15" t="s">
        <v>8</v>
      </c>
      <c r="C250" s="16" t="s">
        <v>284</v>
      </c>
      <c r="D250" s="31">
        <v>202440850103</v>
      </c>
      <c r="E250" s="18" t="s">
        <v>290</v>
      </c>
      <c r="F250" s="19" t="s">
        <v>15</v>
      </c>
      <c r="G250" s="20" t="s">
        <v>16</v>
      </c>
    </row>
    <row r="251" s="2" customFormat="1" ht="25" customHeight="1" spans="1:7">
      <c r="A251" s="15">
        <v>249</v>
      </c>
      <c r="B251" s="15" t="s">
        <v>8</v>
      </c>
      <c r="C251" s="16" t="s">
        <v>284</v>
      </c>
      <c r="D251" s="31">
        <v>202440850114</v>
      </c>
      <c r="E251" s="18" t="s">
        <v>291</v>
      </c>
      <c r="F251" s="19" t="s">
        <v>15</v>
      </c>
      <c r="G251" s="20" t="s">
        <v>16</v>
      </c>
    </row>
    <row r="252" s="2" customFormat="1" ht="25" customHeight="1" spans="1:7">
      <c r="A252" s="15">
        <v>250</v>
      </c>
      <c r="B252" s="15" t="s">
        <v>8</v>
      </c>
      <c r="C252" s="16" t="s">
        <v>284</v>
      </c>
      <c r="D252" s="31">
        <v>202440850115</v>
      </c>
      <c r="E252" s="18" t="s">
        <v>292</v>
      </c>
      <c r="F252" s="19" t="s">
        <v>15</v>
      </c>
      <c r="G252" s="20" t="s">
        <v>16</v>
      </c>
    </row>
    <row r="253" s="2" customFormat="1" ht="25" customHeight="1" spans="1:7">
      <c r="A253" s="15">
        <v>251</v>
      </c>
      <c r="B253" s="15" t="s">
        <v>8</v>
      </c>
      <c r="C253" s="16" t="s">
        <v>293</v>
      </c>
      <c r="D253" s="31">
        <v>202440840110</v>
      </c>
      <c r="E253" s="18" t="s">
        <v>294</v>
      </c>
      <c r="F253" s="19" t="s">
        <v>15</v>
      </c>
      <c r="G253" s="20" t="s">
        <v>16</v>
      </c>
    </row>
    <row r="254" s="2" customFormat="1" ht="25" customHeight="1" spans="1:7">
      <c r="A254" s="15">
        <v>252</v>
      </c>
      <c r="B254" s="15" t="s">
        <v>8</v>
      </c>
      <c r="C254" s="16" t="s">
        <v>293</v>
      </c>
      <c r="D254" s="31">
        <v>202440840111</v>
      </c>
      <c r="E254" s="18" t="s">
        <v>295</v>
      </c>
      <c r="F254" s="19" t="s">
        <v>15</v>
      </c>
      <c r="G254" s="20" t="s">
        <v>16</v>
      </c>
    </row>
    <row r="255" s="2" customFormat="1" ht="25" customHeight="1" spans="1:7">
      <c r="A255" s="15">
        <v>253</v>
      </c>
      <c r="B255" s="15" t="s">
        <v>8</v>
      </c>
      <c r="C255" s="16" t="s">
        <v>293</v>
      </c>
      <c r="D255" s="31">
        <v>202440840128</v>
      </c>
      <c r="E255" s="18" t="s">
        <v>296</v>
      </c>
      <c r="F255" s="19" t="s">
        <v>15</v>
      </c>
      <c r="G255" s="20" t="s">
        <v>16</v>
      </c>
    </row>
    <row r="256" s="2" customFormat="1" ht="25" customHeight="1" spans="1:7">
      <c r="A256" s="15">
        <v>254</v>
      </c>
      <c r="B256" s="15" t="s">
        <v>8</v>
      </c>
      <c r="C256" s="16" t="s">
        <v>293</v>
      </c>
      <c r="D256" s="31">
        <v>202440840112</v>
      </c>
      <c r="E256" s="18" t="s">
        <v>297</v>
      </c>
      <c r="F256" s="19" t="s">
        <v>15</v>
      </c>
      <c r="G256" s="20" t="s">
        <v>16</v>
      </c>
    </row>
    <row r="257" s="2" customFormat="1" ht="25" customHeight="1" spans="1:7">
      <c r="A257" s="15">
        <v>255</v>
      </c>
      <c r="B257" s="15" t="s">
        <v>8</v>
      </c>
      <c r="C257" s="16" t="s">
        <v>293</v>
      </c>
      <c r="D257" s="31">
        <v>202440840122</v>
      </c>
      <c r="E257" s="18" t="s">
        <v>298</v>
      </c>
      <c r="F257" s="19" t="s">
        <v>15</v>
      </c>
      <c r="G257" s="20" t="s">
        <v>16</v>
      </c>
    </row>
    <row r="258" s="2" customFormat="1" ht="25" customHeight="1" spans="1:7">
      <c r="A258" s="15">
        <v>256</v>
      </c>
      <c r="B258" s="15" t="s">
        <v>8</v>
      </c>
      <c r="C258" s="16" t="s">
        <v>293</v>
      </c>
      <c r="D258" s="31">
        <v>202440840113</v>
      </c>
      <c r="E258" s="18" t="s">
        <v>299</v>
      </c>
      <c r="F258" s="19" t="s">
        <v>15</v>
      </c>
      <c r="G258" s="20" t="s">
        <v>16</v>
      </c>
    </row>
    <row r="259" s="2" customFormat="1" ht="25" customHeight="1" spans="1:7">
      <c r="A259" s="15">
        <v>257</v>
      </c>
      <c r="B259" s="15" t="s">
        <v>8</v>
      </c>
      <c r="C259" s="16" t="s">
        <v>293</v>
      </c>
      <c r="D259" s="31">
        <v>202440840125</v>
      </c>
      <c r="E259" s="18" t="s">
        <v>300</v>
      </c>
      <c r="F259" s="19" t="s">
        <v>15</v>
      </c>
      <c r="G259" s="20" t="s">
        <v>16</v>
      </c>
    </row>
    <row r="260" s="2" customFormat="1" ht="25" customHeight="1" spans="1:7">
      <c r="A260" s="15">
        <v>258</v>
      </c>
      <c r="B260" s="15" t="s">
        <v>8</v>
      </c>
      <c r="C260" s="38" t="s">
        <v>293</v>
      </c>
      <c r="D260" s="31">
        <v>202440840118</v>
      </c>
      <c r="E260" s="18" t="s">
        <v>301</v>
      </c>
      <c r="F260" s="19" t="s">
        <v>22</v>
      </c>
      <c r="G260" s="20" t="s">
        <v>23</v>
      </c>
    </row>
    <row r="261" s="2" customFormat="1" ht="25" customHeight="1" spans="1:7">
      <c r="A261" s="15">
        <v>259</v>
      </c>
      <c r="B261" s="15" t="s">
        <v>8</v>
      </c>
      <c r="C261" s="16" t="s">
        <v>293</v>
      </c>
      <c r="D261" s="31">
        <v>202440840117</v>
      </c>
      <c r="E261" s="18" t="s">
        <v>302</v>
      </c>
      <c r="F261" s="19" t="s">
        <v>22</v>
      </c>
      <c r="G261" s="20" t="s">
        <v>23</v>
      </c>
    </row>
    <row r="262" s="2" customFormat="1" ht="25" customHeight="1" spans="1:7">
      <c r="A262" s="15">
        <v>260</v>
      </c>
      <c r="B262" s="15" t="s">
        <v>8</v>
      </c>
      <c r="C262" s="16" t="s">
        <v>293</v>
      </c>
      <c r="D262" s="31">
        <v>202440840108</v>
      </c>
      <c r="E262" s="18" t="s">
        <v>303</v>
      </c>
      <c r="F262" s="19" t="s">
        <v>22</v>
      </c>
      <c r="G262" s="20" t="s">
        <v>23</v>
      </c>
    </row>
    <row r="263" s="2" customFormat="1" ht="25" customHeight="1" spans="1:7">
      <c r="A263" s="15">
        <v>261</v>
      </c>
      <c r="B263" s="15" t="s">
        <v>8</v>
      </c>
      <c r="C263" s="16" t="s">
        <v>304</v>
      </c>
      <c r="D263" s="31">
        <v>202440840217</v>
      </c>
      <c r="E263" s="18" t="s">
        <v>305</v>
      </c>
      <c r="F263" s="19" t="s">
        <v>11</v>
      </c>
      <c r="G263" s="20" t="s">
        <v>12</v>
      </c>
    </row>
    <row r="264" s="2" customFormat="1" ht="25" customHeight="1" spans="1:7">
      <c r="A264" s="15">
        <v>262</v>
      </c>
      <c r="B264" s="15" t="s">
        <v>8</v>
      </c>
      <c r="C264" s="16" t="s">
        <v>304</v>
      </c>
      <c r="D264" s="31">
        <v>202440840212</v>
      </c>
      <c r="E264" s="18" t="s">
        <v>306</v>
      </c>
      <c r="F264" s="19" t="s">
        <v>15</v>
      </c>
      <c r="G264" s="20" t="s">
        <v>16</v>
      </c>
    </row>
    <row r="265" s="2" customFormat="1" ht="25" customHeight="1" spans="1:7">
      <c r="A265" s="15">
        <v>263</v>
      </c>
      <c r="B265" s="15" t="s">
        <v>8</v>
      </c>
      <c r="C265" s="16" t="s">
        <v>304</v>
      </c>
      <c r="D265" s="31">
        <v>202440840219</v>
      </c>
      <c r="E265" s="18" t="s">
        <v>307</v>
      </c>
      <c r="F265" s="19" t="s">
        <v>15</v>
      </c>
      <c r="G265" s="20" t="s">
        <v>16</v>
      </c>
    </row>
    <row r="266" s="2" customFormat="1" ht="25" customHeight="1" spans="1:7">
      <c r="A266" s="15">
        <v>264</v>
      </c>
      <c r="B266" s="15" t="s">
        <v>8</v>
      </c>
      <c r="C266" s="16" t="s">
        <v>304</v>
      </c>
      <c r="D266" s="31">
        <v>202440840211</v>
      </c>
      <c r="E266" s="18" t="s">
        <v>308</v>
      </c>
      <c r="F266" s="19" t="s">
        <v>15</v>
      </c>
      <c r="G266" s="20" t="s">
        <v>16</v>
      </c>
    </row>
    <row r="267" s="2" customFormat="1" ht="25" customHeight="1" spans="1:7">
      <c r="A267" s="15">
        <v>265</v>
      </c>
      <c r="B267" s="15" t="s">
        <v>8</v>
      </c>
      <c r="C267" s="16" t="s">
        <v>304</v>
      </c>
      <c r="D267" s="31">
        <v>202440840207</v>
      </c>
      <c r="E267" s="18" t="s">
        <v>309</v>
      </c>
      <c r="F267" s="19" t="s">
        <v>15</v>
      </c>
      <c r="G267" s="20" t="s">
        <v>16</v>
      </c>
    </row>
    <row r="268" s="2" customFormat="1" ht="25" customHeight="1" spans="1:7">
      <c r="A268" s="15">
        <v>266</v>
      </c>
      <c r="B268" s="15" t="s">
        <v>8</v>
      </c>
      <c r="C268" s="16" t="s">
        <v>304</v>
      </c>
      <c r="D268" s="31">
        <v>202440840202</v>
      </c>
      <c r="E268" s="18" t="s">
        <v>310</v>
      </c>
      <c r="F268" s="19" t="s">
        <v>15</v>
      </c>
      <c r="G268" s="20" t="s">
        <v>16</v>
      </c>
    </row>
    <row r="269" s="2" customFormat="1" ht="25" customHeight="1" spans="1:7">
      <c r="A269" s="15">
        <v>267</v>
      </c>
      <c r="B269" s="15" t="s">
        <v>8</v>
      </c>
      <c r="C269" s="16" t="s">
        <v>311</v>
      </c>
      <c r="D269" s="31">
        <v>202440840317</v>
      </c>
      <c r="E269" s="18" t="s">
        <v>312</v>
      </c>
      <c r="F269" s="19" t="s">
        <v>11</v>
      </c>
      <c r="G269" s="20" t="s">
        <v>12</v>
      </c>
    </row>
    <row r="270" s="2" customFormat="1" ht="25" customHeight="1" spans="1:7">
      <c r="A270" s="15">
        <v>268</v>
      </c>
      <c r="B270" s="15" t="s">
        <v>8</v>
      </c>
      <c r="C270" s="16" t="s">
        <v>311</v>
      </c>
      <c r="D270" s="31">
        <v>202440840303</v>
      </c>
      <c r="E270" s="18" t="s">
        <v>313</v>
      </c>
      <c r="F270" s="19" t="s">
        <v>11</v>
      </c>
      <c r="G270" s="20" t="s">
        <v>12</v>
      </c>
    </row>
    <row r="271" s="2" customFormat="1" ht="25" customHeight="1" spans="1:7">
      <c r="A271" s="15">
        <v>269</v>
      </c>
      <c r="B271" s="15" t="s">
        <v>8</v>
      </c>
      <c r="C271" s="16" t="s">
        <v>311</v>
      </c>
      <c r="D271" s="31">
        <v>202440840325</v>
      </c>
      <c r="E271" s="18" t="s">
        <v>314</v>
      </c>
      <c r="F271" s="19" t="s">
        <v>11</v>
      </c>
      <c r="G271" s="20" t="s">
        <v>12</v>
      </c>
    </row>
    <row r="272" s="2" customFormat="1" ht="25" customHeight="1" spans="1:7">
      <c r="A272" s="15">
        <v>270</v>
      </c>
      <c r="B272" s="15" t="s">
        <v>8</v>
      </c>
      <c r="C272" s="16" t="s">
        <v>311</v>
      </c>
      <c r="D272" s="31">
        <v>202440840306</v>
      </c>
      <c r="E272" s="18" t="s">
        <v>315</v>
      </c>
      <c r="F272" s="19" t="s">
        <v>11</v>
      </c>
      <c r="G272" s="20" t="s">
        <v>12</v>
      </c>
    </row>
    <row r="273" s="2" customFormat="1" ht="25" customHeight="1" spans="1:7">
      <c r="A273" s="15">
        <v>271</v>
      </c>
      <c r="B273" s="15" t="s">
        <v>8</v>
      </c>
      <c r="C273" s="16" t="s">
        <v>311</v>
      </c>
      <c r="D273" s="31">
        <v>202440840307</v>
      </c>
      <c r="E273" s="18" t="s">
        <v>316</v>
      </c>
      <c r="F273" s="19" t="s">
        <v>11</v>
      </c>
      <c r="G273" s="20" t="s">
        <v>12</v>
      </c>
    </row>
    <row r="274" s="2" customFormat="1" ht="25" customHeight="1" spans="1:7">
      <c r="A274" s="15">
        <v>272</v>
      </c>
      <c r="B274" s="15" t="s">
        <v>8</v>
      </c>
      <c r="C274" s="16" t="s">
        <v>311</v>
      </c>
      <c r="D274" s="31">
        <v>202440840310</v>
      </c>
      <c r="E274" s="18" t="s">
        <v>317</v>
      </c>
      <c r="F274" s="19" t="s">
        <v>15</v>
      </c>
      <c r="G274" s="20" t="s">
        <v>16</v>
      </c>
    </row>
    <row r="275" s="2" customFormat="1" ht="25" customHeight="1" spans="1:7">
      <c r="A275" s="15">
        <v>273</v>
      </c>
      <c r="B275" s="15" t="s">
        <v>8</v>
      </c>
      <c r="C275" s="16" t="s">
        <v>311</v>
      </c>
      <c r="D275" s="31">
        <v>202440840320</v>
      </c>
      <c r="E275" s="18" t="s">
        <v>318</v>
      </c>
      <c r="F275" s="19" t="s">
        <v>15</v>
      </c>
      <c r="G275" s="20" t="s">
        <v>16</v>
      </c>
    </row>
    <row r="276" s="2" customFormat="1" ht="25" customHeight="1" spans="1:7">
      <c r="A276" s="15">
        <v>274</v>
      </c>
      <c r="B276" s="15" t="s">
        <v>8</v>
      </c>
      <c r="C276" s="16" t="s">
        <v>311</v>
      </c>
      <c r="D276" s="31">
        <v>202440840326</v>
      </c>
      <c r="E276" s="18" t="s">
        <v>319</v>
      </c>
      <c r="F276" s="19" t="s">
        <v>15</v>
      </c>
      <c r="G276" s="20" t="s">
        <v>16</v>
      </c>
    </row>
    <row r="277" s="2" customFormat="1" ht="25" customHeight="1" spans="1:7">
      <c r="A277" s="15">
        <v>275</v>
      </c>
      <c r="B277" s="15" t="s">
        <v>8</v>
      </c>
      <c r="C277" s="16" t="s">
        <v>311</v>
      </c>
      <c r="D277" s="31">
        <v>202440840312</v>
      </c>
      <c r="E277" s="18" t="s">
        <v>320</v>
      </c>
      <c r="F277" s="19" t="s">
        <v>15</v>
      </c>
      <c r="G277" s="20" t="s">
        <v>16</v>
      </c>
    </row>
    <row r="278" s="2" customFormat="1" ht="25" customHeight="1" spans="1:7">
      <c r="A278" s="15">
        <v>276</v>
      </c>
      <c r="B278" s="15" t="s">
        <v>8</v>
      </c>
      <c r="C278" s="16" t="s">
        <v>311</v>
      </c>
      <c r="D278" s="31">
        <v>202440840328</v>
      </c>
      <c r="E278" s="18" t="s">
        <v>321</v>
      </c>
      <c r="F278" s="19" t="s">
        <v>15</v>
      </c>
      <c r="G278" s="20" t="s">
        <v>16</v>
      </c>
    </row>
    <row r="279" s="2" customFormat="1" ht="25" customHeight="1" spans="1:7">
      <c r="A279" s="15">
        <v>277</v>
      </c>
      <c r="B279" s="15" t="s">
        <v>8</v>
      </c>
      <c r="C279" s="16" t="s">
        <v>311</v>
      </c>
      <c r="D279" s="31">
        <v>202440840311</v>
      </c>
      <c r="E279" s="18" t="s">
        <v>322</v>
      </c>
      <c r="F279" s="19" t="s">
        <v>15</v>
      </c>
      <c r="G279" s="20" t="s">
        <v>16</v>
      </c>
    </row>
    <row r="280" s="2" customFormat="1" ht="25" customHeight="1" spans="1:7">
      <c r="A280" s="15">
        <v>278</v>
      </c>
      <c r="B280" s="15" t="s">
        <v>8</v>
      </c>
      <c r="C280" s="16" t="s">
        <v>311</v>
      </c>
      <c r="D280" s="31">
        <v>202440840321</v>
      </c>
      <c r="E280" s="18" t="s">
        <v>323</v>
      </c>
      <c r="F280" s="19" t="s">
        <v>15</v>
      </c>
      <c r="G280" s="20" t="s">
        <v>16</v>
      </c>
    </row>
    <row r="281" s="2" customFormat="1" ht="25" customHeight="1" spans="1:7">
      <c r="A281" s="15">
        <v>279</v>
      </c>
      <c r="B281" s="15" t="s">
        <v>8</v>
      </c>
      <c r="C281" s="16" t="s">
        <v>311</v>
      </c>
      <c r="D281" s="31">
        <v>202440840330</v>
      </c>
      <c r="E281" s="18" t="s">
        <v>324</v>
      </c>
      <c r="F281" s="19" t="s">
        <v>22</v>
      </c>
      <c r="G281" s="20" t="s">
        <v>23</v>
      </c>
    </row>
    <row r="282" s="2" customFormat="1" ht="25" customHeight="1" spans="1:7">
      <c r="A282" s="15">
        <v>280</v>
      </c>
      <c r="B282" s="15" t="s">
        <v>8</v>
      </c>
      <c r="C282" s="16" t="s">
        <v>311</v>
      </c>
      <c r="D282" s="31">
        <v>202440840308</v>
      </c>
      <c r="E282" s="18" t="s">
        <v>325</v>
      </c>
      <c r="F282" s="19" t="s">
        <v>22</v>
      </c>
      <c r="G282" s="20" t="s">
        <v>23</v>
      </c>
    </row>
    <row r="283" s="2" customFormat="1" ht="25" customHeight="1" spans="1:7">
      <c r="A283" s="15">
        <v>281</v>
      </c>
      <c r="B283" s="15" t="s">
        <v>8</v>
      </c>
      <c r="C283" s="16" t="s">
        <v>326</v>
      </c>
      <c r="D283" s="31">
        <v>202440840413</v>
      </c>
      <c r="E283" s="18" t="s">
        <v>327</v>
      </c>
      <c r="F283" s="19" t="s">
        <v>11</v>
      </c>
      <c r="G283" s="20" t="s">
        <v>12</v>
      </c>
    </row>
    <row r="284" s="2" customFormat="1" ht="25" customHeight="1" spans="1:7">
      <c r="A284" s="15">
        <v>282</v>
      </c>
      <c r="B284" s="15" t="s">
        <v>8</v>
      </c>
      <c r="C284" s="16" t="s">
        <v>326</v>
      </c>
      <c r="D284" s="31">
        <v>202440840415</v>
      </c>
      <c r="E284" s="18" t="s">
        <v>328</v>
      </c>
      <c r="F284" s="19" t="s">
        <v>11</v>
      </c>
      <c r="G284" s="20" t="s">
        <v>12</v>
      </c>
    </row>
    <row r="285" s="2" customFormat="1" ht="25" customHeight="1" spans="1:7">
      <c r="A285" s="15">
        <v>283</v>
      </c>
      <c r="B285" s="15" t="s">
        <v>8</v>
      </c>
      <c r="C285" s="16" t="s">
        <v>326</v>
      </c>
      <c r="D285" s="36">
        <v>202440840402</v>
      </c>
      <c r="E285" s="18" t="s">
        <v>329</v>
      </c>
      <c r="F285" s="19" t="s">
        <v>11</v>
      </c>
      <c r="G285" s="20" t="s">
        <v>12</v>
      </c>
    </row>
    <row r="286" s="2" customFormat="1" ht="25" customHeight="1" spans="1:7">
      <c r="A286" s="15">
        <v>284</v>
      </c>
      <c r="B286" s="15" t="s">
        <v>8</v>
      </c>
      <c r="C286" s="16" t="s">
        <v>326</v>
      </c>
      <c r="D286" s="36">
        <v>202440840401</v>
      </c>
      <c r="E286" s="18" t="s">
        <v>330</v>
      </c>
      <c r="F286" s="19" t="s">
        <v>11</v>
      </c>
      <c r="G286" s="20" t="s">
        <v>12</v>
      </c>
    </row>
    <row r="287" s="2" customFormat="1" ht="25" customHeight="1" spans="1:7">
      <c r="A287" s="15">
        <v>285</v>
      </c>
      <c r="B287" s="15" t="s">
        <v>8</v>
      </c>
      <c r="C287" s="16" t="s">
        <v>326</v>
      </c>
      <c r="D287" s="36">
        <v>202440840430</v>
      </c>
      <c r="E287" s="26" t="s">
        <v>331</v>
      </c>
      <c r="F287" s="19" t="s">
        <v>15</v>
      </c>
      <c r="G287" s="20" t="s">
        <v>16</v>
      </c>
    </row>
    <row r="288" s="2" customFormat="1" ht="25" customHeight="1" spans="1:7">
      <c r="A288" s="15">
        <v>286</v>
      </c>
      <c r="B288" s="15" t="s">
        <v>8</v>
      </c>
      <c r="C288" s="16" t="s">
        <v>326</v>
      </c>
      <c r="D288" s="36">
        <v>202440840426</v>
      </c>
      <c r="E288" s="38" t="s">
        <v>332</v>
      </c>
      <c r="F288" s="19" t="s">
        <v>15</v>
      </c>
      <c r="G288" s="20" t="s">
        <v>16</v>
      </c>
    </row>
    <row r="289" s="2" customFormat="1" ht="25" customHeight="1" spans="1:7">
      <c r="A289" s="15">
        <v>287</v>
      </c>
      <c r="B289" s="15" t="s">
        <v>8</v>
      </c>
      <c r="C289" s="16" t="s">
        <v>326</v>
      </c>
      <c r="D289" s="36">
        <v>202440840421</v>
      </c>
      <c r="E289" s="26" t="s">
        <v>333</v>
      </c>
      <c r="F289" s="19" t="s">
        <v>15</v>
      </c>
      <c r="G289" s="20" t="s">
        <v>16</v>
      </c>
    </row>
    <row r="290" s="2" customFormat="1" ht="25" customHeight="1" spans="1:7">
      <c r="A290" s="15">
        <v>288</v>
      </c>
      <c r="B290" s="15" t="s">
        <v>8</v>
      </c>
      <c r="C290" s="16" t="s">
        <v>326</v>
      </c>
      <c r="D290" s="36">
        <v>202440840428</v>
      </c>
      <c r="E290" s="26" t="s">
        <v>334</v>
      </c>
      <c r="F290" s="19" t="s">
        <v>22</v>
      </c>
      <c r="G290" s="20" t="s">
        <v>23</v>
      </c>
    </row>
    <row r="291" s="2" customFormat="1" ht="25" customHeight="1" spans="1:7">
      <c r="A291" s="15">
        <v>289</v>
      </c>
      <c r="B291" s="15" t="s">
        <v>8</v>
      </c>
      <c r="C291" s="16" t="s">
        <v>326</v>
      </c>
      <c r="D291" s="36">
        <v>202440840422</v>
      </c>
      <c r="E291" s="26" t="s">
        <v>335</v>
      </c>
      <c r="F291" s="19" t="s">
        <v>22</v>
      </c>
      <c r="G291" s="20" t="s">
        <v>23</v>
      </c>
    </row>
    <row r="292" s="2" customFormat="1" ht="25" customHeight="1" spans="1:7">
      <c r="A292" s="15">
        <v>290</v>
      </c>
      <c r="B292" s="15" t="s">
        <v>8</v>
      </c>
      <c r="C292" s="16" t="s">
        <v>336</v>
      </c>
      <c r="D292" s="31">
        <v>202540830108</v>
      </c>
      <c r="E292" s="18" t="s">
        <v>337</v>
      </c>
      <c r="F292" s="19" t="s">
        <v>15</v>
      </c>
      <c r="G292" s="20" t="s">
        <v>16</v>
      </c>
    </row>
    <row r="293" s="2" customFormat="1" ht="25" customHeight="1" spans="1:7">
      <c r="A293" s="15">
        <v>291</v>
      </c>
      <c r="B293" s="15" t="s">
        <v>8</v>
      </c>
      <c r="C293" s="16" t="s">
        <v>336</v>
      </c>
      <c r="D293" s="31">
        <v>202540830134</v>
      </c>
      <c r="E293" s="18" t="s">
        <v>338</v>
      </c>
      <c r="F293" s="19" t="s">
        <v>22</v>
      </c>
      <c r="G293" s="20" t="s">
        <v>23</v>
      </c>
    </row>
    <row r="294" s="2" customFormat="1" ht="25" customHeight="1" spans="1:7">
      <c r="A294" s="15">
        <v>292</v>
      </c>
      <c r="B294" s="15" t="s">
        <v>8</v>
      </c>
      <c r="C294" s="16" t="s">
        <v>336</v>
      </c>
      <c r="D294" s="31">
        <v>202540830117</v>
      </c>
      <c r="E294" s="18" t="s">
        <v>339</v>
      </c>
      <c r="F294" s="19" t="s">
        <v>15</v>
      </c>
      <c r="G294" s="20" t="s">
        <v>16</v>
      </c>
    </row>
    <row r="295" s="2" customFormat="1" ht="25" customHeight="1" spans="1:7">
      <c r="A295" s="15">
        <v>293</v>
      </c>
      <c r="B295" s="15" t="s">
        <v>8</v>
      </c>
      <c r="C295" s="16" t="s">
        <v>340</v>
      </c>
      <c r="D295" s="31">
        <v>202540830206</v>
      </c>
      <c r="E295" s="39" t="s">
        <v>341</v>
      </c>
      <c r="F295" s="19" t="s">
        <v>11</v>
      </c>
      <c r="G295" s="20" t="s">
        <v>12</v>
      </c>
    </row>
    <row r="296" s="2" customFormat="1" ht="25" customHeight="1" spans="1:7">
      <c r="A296" s="15">
        <v>294</v>
      </c>
      <c r="B296" s="15" t="s">
        <v>8</v>
      </c>
      <c r="C296" s="16" t="s">
        <v>340</v>
      </c>
      <c r="D296" s="31">
        <v>202540830240</v>
      </c>
      <c r="E296" s="39" t="s">
        <v>342</v>
      </c>
      <c r="F296" s="19" t="s">
        <v>11</v>
      </c>
      <c r="G296" s="20" t="s">
        <v>12</v>
      </c>
    </row>
    <row r="297" s="2" customFormat="1" ht="25" customHeight="1" spans="1:7">
      <c r="A297" s="15">
        <v>295</v>
      </c>
      <c r="B297" s="15" t="s">
        <v>8</v>
      </c>
      <c r="C297" s="16" t="s">
        <v>340</v>
      </c>
      <c r="D297" s="31">
        <v>202540830207</v>
      </c>
      <c r="E297" s="39" t="s">
        <v>343</v>
      </c>
      <c r="F297" s="19" t="s">
        <v>15</v>
      </c>
      <c r="G297" s="20" t="s">
        <v>16</v>
      </c>
    </row>
    <row r="298" s="2" customFormat="1" ht="25" customHeight="1" spans="1:7">
      <c r="A298" s="15">
        <v>296</v>
      </c>
      <c r="B298" s="15" t="s">
        <v>8</v>
      </c>
      <c r="C298" s="16" t="s">
        <v>340</v>
      </c>
      <c r="D298" s="31">
        <v>202540830220</v>
      </c>
      <c r="E298" s="39" t="s">
        <v>344</v>
      </c>
      <c r="F298" s="19" t="s">
        <v>15</v>
      </c>
      <c r="G298" s="20" t="s">
        <v>16</v>
      </c>
    </row>
    <row r="299" s="2" customFormat="1" ht="25" customHeight="1" spans="1:7">
      <c r="A299" s="15">
        <v>297</v>
      </c>
      <c r="B299" s="15" t="s">
        <v>8</v>
      </c>
      <c r="C299" s="16" t="s">
        <v>340</v>
      </c>
      <c r="D299" s="31">
        <v>202540830210</v>
      </c>
      <c r="E299" s="39" t="s">
        <v>345</v>
      </c>
      <c r="F299" s="19" t="s">
        <v>22</v>
      </c>
      <c r="G299" s="20" t="s">
        <v>23</v>
      </c>
    </row>
    <row r="300" s="2" customFormat="1" ht="25" customHeight="1" spans="1:7">
      <c r="A300" s="15">
        <v>298</v>
      </c>
      <c r="B300" s="15" t="s">
        <v>8</v>
      </c>
      <c r="C300" s="16" t="s">
        <v>340</v>
      </c>
      <c r="D300" s="31">
        <v>202540830208</v>
      </c>
      <c r="E300" s="39" t="s">
        <v>346</v>
      </c>
      <c r="F300" s="19" t="s">
        <v>22</v>
      </c>
      <c r="G300" s="20" t="s">
        <v>23</v>
      </c>
    </row>
    <row r="301" s="2" customFormat="1" ht="25" customHeight="1" spans="1:7">
      <c r="A301" s="15">
        <v>299</v>
      </c>
      <c r="B301" s="15" t="s">
        <v>8</v>
      </c>
      <c r="C301" s="16" t="s">
        <v>340</v>
      </c>
      <c r="D301" s="40">
        <v>202540830214</v>
      </c>
      <c r="E301" s="39" t="s">
        <v>347</v>
      </c>
      <c r="F301" s="19" t="s">
        <v>22</v>
      </c>
      <c r="G301" s="20" t="s">
        <v>23</v>
      </c>
    </row>
    <row r="302" s="2" customFormat="1" ht="25" customHeight="1" spans="1:7">
      <c r="A302" s="15">
        <v>300</v>
      </c>
      <c r="B302" s="15" t="s">
        <v>8</v>
      </c>
      <c r="C302" s="16" t="s">
        <v>348</v>
      </c>
      <c r="D302" s="36">
        <v>202540810108</v>
      </c>
      <c r="E302" s="18" t="s">
        <v>349</v>
      </c>
      <c r="F302" s="19" t="s">
        <v>22</v>
      </c>
      <c r="G302" s="20" t="s">
        <v>23</v>
      </c>
    </row>
    <row r="303" s="2" customFormat="1" ht="25" customHeight="1" spans="1:7">
      <c r="A303" s="15">
        <v>301</v>
      </c>
      <c r="B303" s="15" t="s">
        <v>8</v>
      </c>
      <c r="C303" s="16" t="s">
        <v>348</v>
      </c>
      <c r="D303" s="36">
        <v>202540810132</v>
      </c>
      <c r="E303" s="18" t="s">
        <v>350</v>
      </c>
      <c r="F303" s="19" t="s">
        <v>15</v>
      </c>
      <c r="G303" s="20" t="s">
        <v>16</v>
      </c>
    </row>
    <row r="304" s="2" customFormat="1" ht="25" customHeight="1" spans="1:7">
      <c r="A304" s="15">
        <v>302</v>
      </c>
      <c r="B304" s="15" t="s">
        <v>8</v>
      </c>
      <c r="C304" s="16" t="s">
        <v>351</v>
      </c>
      <c r="D304" s="31">
        <v>202540810231</v>
      </c>
      <c r="E304" s="27" t="s">
        <v>352</v>
      </c>
      <c r="F304" s="26" t="s">
        <v>22</v>
      </c>
      <c r="G304" s="20" t="s">
        <v>23</v>
      </c>
    </row>
    <row r="305" s="2" customFormat="1" ht="25" customHeight="1" spans="1:7">
      <c r="A305" s="15">
        <v>303</v>
      </c>
      <c r="B305" s="15" t="s">
        <v>8</v>
      </c>
      <c r="C305" s="16" t="s">
        <v>351</v>
      </c>
      <c r="D305" s="31">
        <v>202540810223</v>
      </c>
      <c r="E305" s="27" t="s">
        <v>353</v>
      </c>
      <c r="F305" s="26" t="s">
        <v>15</v>
      </c>
      <c r="G305" s="20" t="s">
        <v>16</v>
      </c>
    </row>
    <row r="306" s="2" customFormat="1" ht="25" customHeight="1" spans="1:7">
      <c r="A306" s="15">
        <v>304</v>
      </c>
      <c r="B306" s="15" t="s">
        <v>8</v>
      </c>
      <c r="C306" s="16" t="s">
        <v>351</v>
      </c>
      <c r="D306" s="31">
        <v>202540810208</v>
      </c>
      <c r="E306" s="27" t="s">
        <v>354</v>
      </c>
      <c r="F306" s="26" t="s">
        <v>15</v>
      </c>
      <c r="G306" s="20" t="s">
        <v>16</v>
      </c>
    </row>
    <row r="307" s="2" customFormat="1" ht="25" customHeight="1" spans="1:7">
      <c r="A307" s="15">
        <v>305</v>
      </c>
      <c r="B307" s="15" t="s">
        <v>8</v>
      </c>
      <c r="C307" s="16" t="s">
        <v>351</v>
      </c>
      <c r="D307" s="31">
        <v>202540810216</v>
      </c>
      <c r="E307" s="27" t="s">
        <v>355</v>
      </c>
      <c r="F307" s="26" t="s">
        <v>22</v>
      </c>
      <c r="G307" s="20" t="s">
        <v>23</v>
      </c>
    </row>
    <row r="308" s="2" customFormat="1" ht="25" customHeight="1" spans="1:7">
      <c r="A308" s="15">
        <v>306</v>
      </c>
      <c r="B308" s="15" t="s">
        <v>8</v>
      </c>
      <c r="C308" s="16" t="s">
        <v>351</v>
      </c>
      <c r="D308" s="31">
        <v>202540810224</v>
      </c>
      <c r="E308" s="27" t="s">
        <v>356</v>
      </c>
      <c r="F308" s="26" t="s">
        <v>15</v>
      </c>
      <c r="G308" s="20" t="s">
        <v>16</v>
      </c>
    </row>
    <row r="309" s="2" customFormat="1" ht="25" customHeight="1" spans="1:7">
      <c r="A309" s="15">
        <v>307</v>
      </c>
      <c r="B309" s="15" t="s">
        <v>8</v>
      </c>
      <c r="C309" s="16" t="s">
        <v>351</v>
      </c>
      <c r="D309" s="31">
        <v>202540810229</v>
      </c>
      <c r="E309" s="27" t="s">
        <v>357</v>
      </c>
      <c r="F309" s="26" t="s">
        <v>22</v>
      </c>
      <c r="G309" s="20" t="s">
        <v>23</v>
      </c>
    </row>
    <row r="310" s="2" customFormat="1" ht="25" customHeight="1" spans="1:7">
      <c r="A310" s="15">
        <v>308</v>
      </c>
      <c r="B310" s="15" t="s">
        <v>8</v>
      </c>
      <c r="C310" s="16" t="s">
        <v>351</v>
      </c>
      <c r="D310" s="31">
        <v>202540810230</v>
      </c>
      <c r="E310" s="27" t="s">
        <v>358</v>
      </c>
      <c r="F310" s="26" t="s">
        <v>15</v>
      </c>
      <c r="G310" s="20" t="s">
        <v>16</v>
      </c>
    </row>
    <row r="311" s="2" customFormat="1" ht="25" customHeight="1" spans="1:7">
      <c r="A311" s="15">
        <v>309</v>
      </c>
      <c r="B311" s="15" t="s">
        <v>8</v>
      </c>
      <c r="C311" s="16" t="s">
        <v>359</v>
      </c>
      <c r="D311" s="31">
        <v>202540810301</v>
      </c>
      <c r="E311" s="18" t="s">
        <v>360</v>
      </c>
      <c r="F311" s="19" t="s">
        <v>11</v>
      </c>
      <c r="G311" s="20" t="s">
        <v>12</v>
      </c>
    </row>
    <row r="312" s="2" customFormat="1" ht="25" customHeight="1" spans="1:7">
      <c r="A312" s="15">
        <v>310</v>
      </c>
      <c r="B312" s="15" t="s">
        <v>8</v>
      </c>
      <c r="C312" s="16" t="s">
        <v>359</v>
      </c>
      <c r="D312" s="31">
        <v>202540810302</v>
      </c>
      <c r="E312" s="18" t="s">
        <v>361</v>
      </c>
      <c r="F312" s="19" t="s">
        <v>22</v>
      </c>
      <c r="G312" s="20" t="s">
        <v>23</v>
      </c>
    </row>
    <row r="313" s="2" customFormat="1" ht="25" customHeight="1" spans="1:7">
      <c r="A313" s="15">
        <v>311</v>
      </c>
      <c r="B313" s="15" t="s">
        <v>8</v>
      </c>
      <c r="C313" s="16" t="s">
        <v>359</v>
      </c>
      <c r="D313" s="31">
        <v>202540810335</v>
      </c>
      <c r="E313" s="18" t="s">
        <v>362</v>
      </c>
      <c r="F313" s="19" t="s">
        <v>15</v>
      </c>
      <c r="G313" s="20" t="s">
        <v>16</v>
      </c>
    </row>
    <row r="314" s="2" customFormat="1" ht="25" customHeight="1" spans="1:7">
      <c r="A314" s="15">
        <v>312</v>
      </c>
      <c r="B314" s="15" t="s">
        <v>8</v>
      </c>
      <c r="C314" s="16" t="s">
        <v>359</v>
      </c>
      <c r="D314" s="31">
        <v>202540810316</v>
      </c>
      <c r="E314" s="18" t="s">
        <v>363</v>
      </c>
      <c r="F314" s="19" t="s">
        <v>22</v>
      </c>
      <c r="G314" s="20" t="s">
        <v>23</v>
      </c>
    </row>
    <row r="315" s="2" customFormat="1" ht="25" customHeight="1" spans="1:7">
      <c r="A315" s="15">
        <v>313</v>
      </c>
      <c r="B315" s="15" t="s">
        <v>8</v>
      </c>
      <c r="C315" s="16" t="s">
        <v>359</v>
      </c>
      <c r="D315" s="31">
        <v>202540810308</v>
      </c>
      <c r="E315" s="18" t="s">
        <v>364</v>
      </c>
      <c r="F315" s="19" t="s">
        <v>22</v>
      </c>
      <c r="G315" s="20" t="s">
        <v>23</v>
      </c>
    </row>
    <row r="316" s="2" customFormat="1" ht="25" customHeight="1" spans="1:7">
      <c r="A316" s="15">
        <v>314</v>
      </c>
      <c r="B316" s="15" t="s">
        <v>8</v>
      </c>
      <c r="C316" s="16" t="s">
        <v>359</v>
      </c>
      <c r="D316" s="31">
        <v>202540810314</v>
      </c>
      <c r="E316" s="18" t="s">
        <v>365</v>
      </c>
      <c r="F316" s="19" t="s">
        <v>22</v>
      </c>
      <c r="G316" s="20" t="s">
        <v>23</v>
      </c>
    </row>
    <row r="317" s="2" customFormat="1" ht="25" customHeight="1" spans="1:7">
      <c r="A317" s="15">
        <v>315</v>
      </c>
      <c r="B317" s="15" t="s">
        <v>8</v>
      </c>
      <c r="C317" s="16" t="s">
        <v>359</v>
      </c>
      <c r="D317" s="31">
        <v>202540810312</v>
      </c>
      <c r="E317" s="18" t="s">
        <v>366</v>
      </c>
      <c r="F317" s="19" t="s">
        <v>22</v>
      </c>
      <c r="G317" s="20" t="s">
        <v>23</v>
      </c>
    </row>
    <row r="318" s="2" customFormat="1" ht="25" customHeight="1" spans="1:7">
      <c r="A318" s="15">
        <v>316</v>
      </c>
      <c r="B318" s="15" t="s">
        <v>8</v>
      </c>
      <c r="C318" s="16" t="s">
        <v>359</v>
      </c>
      <c r="D318" s="31">
        <v>202540810334</v>
      </c>
      <c r="E318" s="18" t="s">
        <v>367</v>
      </c>
      <c r="F318" s="19" t="s">
        <v>22</v>
      </c>
      <c r="G318" s="20" t="s">
        <v>23</v>
      </c>
    </row>
    <row r="319" s="2" customFormat="1" ht="25" customHeight="1" spans="1:7">
      <c r="A319" s="15">
        <v>317</v>
      </c>
      <c r="B319" s="15" t="s">
        <v>8</v>
      </c>
      <c r="C319" s="16" t="s">
        <v>368</v>
      </c>
      <c r="D319" s="31">
        <v>202540850126</v>
      </c>
      <c r="E319" s="18" t="s">
        <v>369</v>
      </c>
      <c r="F319" s="19" t="s">
        <v>11</v>
      </c>
      <c r="G319" s="20" t="s">
        <v>12</v>
      </c>
    </row>
    <row r="320" s="2" customFormat="1" ht="25" customHeight="1" spans="1:7">
      <c r="A320" s="15">
        <v>318</v>
      </c>
      <c r="B320" s="15" t="s">
        <v>8</v>
      </c>
      <c r="C320" s="16" t="s">
        <v>368</v>
      </c>
      <c r="D320" s="31">
        <v>202540850113</v>
      </c>
      <c r="E320" s="18" t="s">
        <v>370</v>
      </c>
      <c r="F320" s="19" t="s">
        <v>11</v>
      </c>
      <c r="G320" s="20" t="s">
        <v>12</v>
      </c>
    </row>
    <row r="321" s="2" customFormat="1" ht="25" customHeight="1" spans="1:7">
      <c r="A321" s="15">
        <v>319</v>
      </c>
      <c r="B321" s="15" t="s">
        <v>8</v>
      </c>
      <c r="C321" s="16" t="s">
        <v>368</v>
      </c>
      <c r="D321" s="31">
        <v>202540850116</v>
      </c>
      <c r="E321" s="18" t="s">
        <v>371</v>
      </c>
      <c r="F321" s="19" t="s">
        <v>11</v>
      </c>
      <c r="G321" s="20" t="s">
        <v>12</v>
      </c>
    </row>
    <row r="322" s="2" customFormat="1" ht="25" customHeight="1" spans="1:7">
      <c r="A322" s="15">
        <v>320</v>
      </c>
      <c r="B322" s="15" t="s">
        <v>8</v>
      </c>
      <c r="C322" s="16" t="s">
        <v>368</v>
      </c>
      <c r="D322" s="31">
        <v>202540850111</v>
      </c>
      <c r="E322" s="18" t="s">
        <v>372</v>
      </c>
      <c r="F322" s="19" t="s">
        <v>15</v>
      </c>
      <c r="G322" s="20" t="s">
        <v>16</v>
      </c>
    </row>
    <row r="323" s="2" customFormat="1" ht="25" customHeight="1" spans="1:7">
      <c r="A323" s="15">
        <v>321</v>
      </c>
      <c r="B323" s="15" t="s">
        <v>8</v>
      </c>
      <c r="C323" s="16" t="s">
        <v>368</v>
      </c>
      <c r="D323" s="31">
        <v>202540850107</v>
      </c>
      <c r="E323" s="18" t="s">
        <v>373</v>
      </c>
      <c r="F323" s="19" t="s">
        <v>15</v>
      </c>
      <c r="G323" s="20" t="s">
        <v>16</v>
      </c>
    </row>
    <row r="324" s="2" customFormat="1" ht="25" customHeight="1" spans="1:7">
      <c r="A324" s="15">
        <v>322</v>
      </c>
      <c r="B324" s="15" t="s">
        <v>8</v>
      </c>
      <c r="C324" s="16" t="s">
        <v>368</v>
      </c>
      <c r="D324" s="31">
        <v>202540850128</v>
      </c>
      <c r="E324" s="18" t="s">
        <v>374</v>
      </c>
      <c r="F324" s="19" t="s">
        <v>15</v>
      </c>
      <c r="G324" s="20" t="s">
        <v>16</v>
      </c>
    </row>
    <row r="325" s="2" customFormat="1" ht="25" customHeight="1" spans="1:7">
      <c r="A325" s="15">
        <v>323</v>
      </c>
      <c r="B325" s="15" t="s">
        <v>8</v>
      </c>
      <c r="C325" s="16" t="s">
        <v>368</v>
      </c>
      <c r="D325" s="31">
        <v>202540850127</v>
      </c>
      <c r="E325" s="18" t="s">
        <v>375</v>
      </c>
      <c r="F325" s="19" t="s">
        <v>15</v>
      </c>
      <c r="G325" s="20" t="s">
        <v>16</v>
      </c>
    </row>
    <row r="326" s="2" customFormat="1" ht="25" customHeight="1" spans="1:7">
      <c r="A326" s="15">
        <v>324</v>
      </c>
      <c r="B326" s="15" t="s">
        <v>8</v>
      </c>
      <c r="C326" s="16" t="s">
        <v>368</v>
      </c>
      <c r="D326" s="31">
        <v>202540850131</v>
      </c>
      <c r="E326" s="18" t="s">
        <v>376</v>
      </c>
      <c r="F326" s="19" t="s">
        <v>22</v>
      </c>
      <c r="G326" s="20" t="s">
        <v>23</v>
      </c>
    </row>
    <row r="327" s="2" customFormat="1" ht="25" customHeight="1" spans="1:7">
      <c r="A327" s="15">
        <v>325</v>
      </c>
      <c r="B327" s="15" t="s">
        <v>8</v>
      </c>
      <c r="C327" s="16" t="s">
        <v>368</v>
      </c>
      <c r="D327" s="31">
        <v>202540850129</v>
      </c>
      <c r="E327" s="18" t="s">
        <v>377</v>
      </c>
      <c r="F327" s="19" t="s">
        <v>22</v>
      </c>
      <c r="G327" s="20" t="s">
        <v>23</v>
      </c>
    </row>
    <row r="328" s="2" customFormat="1" ht="25" customHeight="1" spans="1:7">
      <c r="A328" s="15">
        <v>326</v>
      </c>
      <c r="B328" s="15" t="s">
        <v>8</v>
      </c>
      <c r="C328" s="16" t="s">
        <v>368</v>
      </c>
      <c r="D328" s="31">
        <v>202540850106</v>
      </c>
      <c r="E328" s="18" t="s">
        <v>378</v>
      </c>
      <c r="F328" s="19" t="s">
        <v>22</v>
      </c>
      <c r="G328" s="20" t="s">
        <v>23</v>
      </c>
    </row>
    <row r="329" s="2" customFormat="1" ht="25" customHeight="1" spans="1:7">
      <c r="A329" s="15">
        <v>327</v>
      </c>
      <c r="B329" s="15" t="s">
        <v>8</v>
      </c>
      <c r="C329" s="16" t="s">
        <v>379</v>
      </c>
      <c r="D329" s="31">
        <v>202540850201</v>
      </c>
      <c r="E329" s="18" t="s">
        <v>380</v>
      </c>
      <c r="F329" s="19" t="s">
        <v>11</v>
      </c>
      <c r="G329" s="20" t="s">
        <v>12</v>
      </c>
    </row>
    <row r="330" s="2" customFormat="1" ht="25" customHeight="1" spans="1:7">
      <c r="A330" s="15">
        <v>328</v>
      </c>
      <c r="B330" s="15" t="s">
        <v>8</v>
      </c>
      <c r="C330" s="16" t="s">
        <v>379</v>
      </c>
      <c r="D330" s="31">
        <v>202540850203</v>
      </c>
      <c r="E330" s="18" t="s">
        <v>381</v>
      </c>
      <c r="F330" s="19" t="s">
        <v>15</v>
      </c>
      <c r="G330" s="20" t="s">
        <v>16</v>
      </c>
    </row>
    <row r="331" s="2" customFormat="1" ht="25" customHeight="1" spans="1:7">
      <c r="A331" s="15">
        <v>329</v>
      </c>
      <c r="B331" s="15" t="s">
        <v>8</v>
      </c>
      <c r="C331" s="16" t="s">
        <v>379</v>
      </c>
      <c r="D331" s="31">
        <v>202540850206</v>
      </c>
      <c r="E331" s="18" t="s">
        <v>382</v>
      </c>
      <c r="F331" s="19" t="s">
        <v>11</v>
      </c>
      <c r="G331" s="20" t="s">
        <v>12</v>
      </c>
    </row>
    <row r="332" s="2" customFormat="1" ht="25" customHeight="1" spans="1:7">
      <c r="A332" s="15">
        <v>330</v>
      </c>
      <c r="B332" s="15" t="s">
        <v>8</v>
      </c>
      <c r="C332" s="16" t="s">
        <v>379</v>
      </c>
      <c r="D332" s="31">
        <v>202540850229</v>
      </c>
      <c r="E332" s="18" t="s">
        <v>383</v>
      </c>
      <c r="F332" s="19" t="s">
        <v>15</v>
      </c>
      <c r="G332" s="20" t="s">
        <v>16</v>
      </c>
    </row>
    <row r="333" ht="25" customHeight="1" spans="1:7">
      <c r="A333" s="15">
        <v>331</v>
      </c>
      <c r="B333" s="15" t="s">
        <v>8</v>
      </c>
      <c r="C333" s="16" t="s">
        <v>379</v>
      </c>
      <c r="D333" s="31">
        <v>202540850230</v>
      </c>
      <c r="E333" s="18" t="s">
        <v>384</v>
      </c>
      <c r="F333" s="19" t="s">
        <v>15</v>
      </c>
      <c r="G333" s="20" t="s">
        <v>16</v>
      </c>
    </row>
    <row r="334" ht="25" customHeight="1" spans="1:7">
      <c r="A334" s="15">
        <v>332</v>
      </c>
      <c r="B334" s="15" t="s">
        <v>8</v>
      </c>
      <c r="C334" s="16" t="s">
        <v>379</v>
      </c>
      <c r="D334" s="31">
        <v>202540850210</v>
      </c>
      <c r="E334" s="18" t="s">
        <v>385</v>
      </c>
      <c r="F334" s="19" t="s">
        <v>15</v>
      </c>
      <c r="G334" s="20" t="s">
        <v>16</v>
      </c>
    </row>
    <row r="335" ht="25" customHeight="1" spans="1:7">
      <c r="A335" s="15">
        <v>333</v>
      </c>
      <c r="B335" s="15" t="s">
        <v>8</v>
      </c>
      <c r="C335" s="16" t="s">
        <v>386</v>
      </c>
      <c r="D335" s="31">
        <v>202540840103</v>
      </c>
      <c r="E335" s="18" t="s">
        <v>387</v>
      </c>
      <c r="F335" s="19" t="s">
        <v>15</v>
      </c>
      <c r="G335" s="20" t="s">
        <v>16</v>
      </c>
    </row>
    <row r="336" ht="25" customHeight="1" spans="1:7">
      <c r="A336" s="15">
        <v>334</v>
      </c>
      <c r="B336" s="15" t="s">
        <v>8</v>
      </c>
      <c r="C336" s="16" t="s">
        <v>386</v>
      </c>
      <c r="D336" s="31">
        <v>202540840104</v>
      </c>
      <c r="E336" s="18" t="s">
        <v>388</v>
      </c>
      <c r="F336" s="19" t="s">
        <v>15</v>
      </c>
      <c r="G336" s="20" t="s">
        <v>16</v>
      </c>
    </row>
    <row r="337" ht="25" customHeight="1" spans="1:7">
      <c r="A337" s="15">
        <v>335</v>
      </c>
      <c r="B337" s="15" t="s">
        <v>8</v>
      </c>
      <c r="C337" s="16" t="s">
        <v>386</v>
      </c>
      <c r="D337" s="31">
        <v>202540840125</v>
      </c>
      <c r="E337" s="18" t="s">
        <v>389</v>
      </c>
      <c r="F337" s="19" t="s">
        <v>15</v>
      </c>
      <c r="G337" s="20" t="s">
        <v>16</v>
      </c>
    </row>
    <row r="338" ht="25" customHeight="1" spans="1:7">
      <c r="A338" s="15">
        <v>336</v>
      </c>
      <c r="B338" s="15" t="s">
        <v>8</v>
      </c>
      <c r="C338" s="16" t="s">
        <v>386</v>
      </c>
      <c r="D338" s="31">
        <v>202440840127</v>
      </c>
      <c r="E338" s="18" t="s">
        <v>390</v>
      </c>
      <c r="F338" s="19" t="s">
        <v>22</v>
      </c>
      <c r="G338" s="20" t="s">
        <v>23</v>
      </c>
    </row>
    <row r="339" ht="25" customHeight="1" spans="1:7">
      <c r="A339" s="15">
        <v>337</v>
      </c>
      <c r="B339" s="15" t="s">
        <v>8</v>
      </c>
      <c r="C339" s="16" t="s">
        <v>391</v>
      </c>
      <c r="D339" s="31">
        <v>202540840228</v>
      </c>
      <c r="E339" s="18" t="s">
        <v>392</v>
      </c>
      <c r="F339" s="19" t="s">
        <v>11</v>
      </c>
      <c r="G339" s="20" t="s">
        <v>12</v>
      </c>
    </row>
    <row r="340" ht="25" customHeight="1" spans="1:7">
      <c r="A340" s="15">
        <v>338</v>
      </c>
      <c r="B340" s="15" t="s">
        <v>8</v>
      </c>
      <c r="C340" s="16" t="s">
        <v>391</v>
      </c>
      <c r="D340" s="31">
        <v>202540840209</v>
      </c>
      <c r="E340" s="18" t="s">
        <v>393</v>
      </c>
      <c r="F340" s="19" t="s">
        <v>11</v>
      </c>
      <c r="G340" s="20" t="s">
        <v>12</v>
      </c>
    </row>
    <row r="341" ht="25" customHeight="1" spans="1:7">
      <c r="A341" s="15">
        <v>339</v>
      </c>
      <c r="B341" s="15" t="s">
        <v>8</v>
      </c>
      <c r="C341" s="16" t="s">
        <v>391</v>
      </c>
      <c r="D341" s="31">
        <v>202540840204</v>
      </c>
      <c r="E341" s="18" t="s">
        <v>394</v>
      </c>
      <c r="F341" s="19" t="s">
        <v>22</v>
      </c>
      <c r="G341" s="20" t="s">
        <v>23</v>
      </c>
    </row>
    <row r="342" ht="25" customHeight="1" spans="1:7">
      <c r="A342" s="15">
        <v>340</v>
      </c>
      <c r="B342" s="15" t="s">
        <v>8</v>
      </c>
      <c r="C342" s="16" t="s">
        <v>391</v>
      </c>
      <c r="D342" s="31">
        <v>202540840214</v>
      </c>
      <c r="E342" s="18" t="s">
        <v>395</v>
      </c>
      <c r="F342" s="19" t="s">
        <v>22</v>
      </c>
      <c r="G342" s="20" t="s">
        <v>23</v>
      </c>
    </row>
    <row r="343" ht="25" customHeight="1" spans="1:7">
      <c r="A343" s="15">
        <v>341</v>
      </c>
      <c r="B343" s="15" t="s">
        <v>8</v>
      </c>
      <c r="C343" s="16" t="s">
        <v>391</v>
      </c>
      <c r="D343" s="31">
        <v>202540840221</v>
      </c>
      <c r="E343" s="18" t="s">
        <v>396</v>
      </c>
      <c r="F343" s="19" t="s">
        <v>22</v>
      </c>
      <c r="G343" s="20" t="s">
        <v>23</v>
      </c>
    </row>
    <row r="344" ht="25" customHeight="1" spans="1:7">
      <c r="A344" s="15">
        <v>342</v>
      </c>
      <c r="B344" s="15" t="s">
        <v>8</v>
      </c>
      <c r="C344" s="16" t="s">
        <v>397</v>
      </c>
      <c r="D344" s="31">
        <v>202540840309</v>
      </c>
      <c r="E344" s="18" t="s">
        <v>398</v>
      </c>
      <c r="F344" s="19" t="s">
        <v>11</v>
      </c>
      <c r="G344" s="20" t="s">
        <v>12</v>
      </c>
    </row>
    <row r="345" ht="25" customHeight="1" spans="1:7">
      <c r="A345" s="15">
        <v>343</v>
      </c>
      <c r="B345" s="15" t="s">
        <v>8</v>
      </c>
      <c r="C345" s="16" t="s">
        <v>397</v>
      </c>
      <c r="D345" s="31">
        <v>202540840321</v>
      </c>
      <c r="E345" s="18" t="s">
        <v>399</v>
      </c>
      <c r="F345" s="19" t="s">
        <v>15</v>
      </c>
      <c r="G345" s="20" t="s">
        <v>16</v>
      </c>
    </row>
    <row r="346" ht="25" customHeight="1" spans="1:7">
      <c r="A346" s="15">
        <v>344</v>
      </c>
      <c r="B346" s="15" t="s">
        <v>8</v>
      </c>
      <c r="C346" s="16" t="s">
        <v>397</v>
      </c>
      <c r="D346" s="31">
        <v>202540840317</v>
      </c>
      <c r="E346" s="18" t="s">
        <v>400</v>
      </c>
      <c r="F346" s="19" t="s">
        <v>15</v>
      </c>
      <c r="G346" s="20" t="s">
        <v>16</v>
      </c>
    </row>
    <row r="347" ht="25" customHeight="1" spans="1:7">
      <c r="A347" s="15">
        <v>345</v>
      </c>
      <c r="B347" s="15" t="s">
        <v>8</v>
      </c>
      <c r="C347" s="16" t="s">
        <v>397</v>
      </c>
      <c r="D347" s="31">
        <v>202540840316</v>
      </c>
      <c r="E347" s="18" t="s">
        <v>401</v>
      </c>
      <c r="F347" s="19" t="s">
        <v>22</v>
      </c>
      <c r="G347" s="20" t="s">
        <v>23</v>
      </c>
    </row>
    <row r="348" ht="25" customHeight="1" spans="1:7">
      <c r="A348" s="15">
        <v>346</v>
      </c>
      <c r="B348" s="15" t="s">
        <v>8</v>
      </c>
      <c r="C348" s="16" t="s">
        <v>397</v>
      </c>
      <c r="D348" s="31">
        <v>202540840311</v>
      </c>
      <c r="E348" s="18" t="s">
        <v>402</v>
      </c>
      <c r="F348" s="19" t="s">
        <v>22</v>
      </c>
      <c r="G348" s="20" t="s">
        <v>23</v>
      </c>
    </row>
    <row r="349" ht="25" customHeight="1" spans="1:7">
      <c r="A349" s="15">
        <v>347</v>
      </c>
      <c r="B349" s="15" t="s">
        <v>8</v>
      </c>
      <c r="C349" s="16" t="s">
        <v>397</v>
      </c>
      <c r="D349" s="31">
        <v>202540840302</v>
      </c>
      <c r="E349" s="18" t="s">
        <v>403</v>
      </c>
      <c r="F349" s="19" t="s">
        <v>22</v>
      </c>
      <c r="G349" s="20" t="s">
        <v>23</v>
      </c>
    </row>
    <row r="350" ht="25" customHeight="1" spans="1:7">
      <c r="A350" s="15">
        <v>348</v>
      </c>
      <c r="B350" s="15" t="s">
        <v>8</v>
      </c>
      <c r="C350" s="16" t="s">
        <v>404</v>
      </c>
      <c r="D350" s="31">
        <v>202540840430</v>
      </c>
      <c r="E350" s="18" t="s">
        <v>405</v>
      </c>
      <c r="F350" s="19" t="s">
        <v>11</v>
      </c>
      <c r="G350" s="20" t="s">
        <v>12</v>
      </c>
    </row>
    <row r="351" ht="25" customHeight="1" spans="1:7">
      <c r="A351" s="15">
        <v>349</v>
      </c>
      <c r="B351" s="15" t="s">
        <v>8</v>
      </c>
      <c r="C351" s="16" t="s">
        <v>404</v>
      </c>
      <c r="D351" s="31">
        <v>202540840415</v>
      </c>
      <c r="E351" s="18" t="s">
        <v>406</v>
      </c>
      <c r="F351" s="19" t="s">
        <v>11</v>
      </c>
      <c r="G351" s="20" t="s">
        <v>12</v>
      </c>
    </row>
    <row r="352" ht="25" customHeight="1" spans="1:7">
      <c r="A352" s="15">
        <v>350</v>
      </c>
      <c r="B352" s="15" t="s">
        <v>8</v>
      </c>
      <c r="C352" s="16" t="s">
        <v>404</v>
      </c>
      <c r="D352" s="36">
        <v>202540840422</v>
      </c>
      <c r="E352" s="18" t="s">
        <v>407</v>
      </c>
      <c r="F352" s="19" t="s">
        <v>11</v>
      </c>
      <c r="G352" s="20" t="s">
        <v>12</v>
      </c>
    </row>
    <row r="353" ht="25" customHeight="1" spans="1:7">
      <c r="A353" s="15">
        <v>351</v>
      </c>
      <c r="B353" s="15" t="s">
        <v>8</v>
      </c>
      <c r="C353" s="16" t="s">
        <v>404</v>
      </c>
      <c r="D353" s="36">
        <v>202540840427</v>
      </c>
      <c r="E353" s="18" t="s">
        <v>408</v>
      </c>
      <c r="F353" s="19" t="s">
        <v>15</v>
      </c>
      <c r="G353" s="20" t="s">
        <v>16</v>
      </c>
    </row>
    <row r="354" ht="25" customHeight="1" spans="1:7">
      <c r="A354" s="15">
        <v>352</v>
      </c>
      <c r="B354" s="15" t="s">
        <v>8</v>
      </c>
      <c r="C354" s="16" t="s">
        <v>404</v>
      </c>
      <c r="D354" s="36">
        <v>202540840426</v>
      </c>
      <c r="E354" s="26" t="s">
        <v>409</v>
      </c>
      <c r="F354" s="19" t="s">
        <v>22</v>
      </c>
      <c r="G354" s="20" t="s">
        <v>23</v>
      </c>
    </row>
    <row r="355" ht="25" customHeight="1" spans="1:7">
      <c r="A355" s="15">
        <v>353</v>
      </c>
      <c r="B355" s="15" t="s">
        <v>8</v>
      </c>
      <c r="C355" s="16" t="s">
        <v>404</v>
      </c>
      <c r="D355" s="41">
        <v>202540840402</v>
      </c>
      <c r="E355" s="42" t="s">
        <v>410</v>
      </c>
      <c r="F355" s="19" t="s">
        <v>11</v>
      </c>
      <c r="G355" s="20" t="s">
        <v>12</v>
      </c>
    </row>
    <row r="356" ht="25" customHeight="1" spans="1:7">
      <c r="A356" s="15">
        <v>354</v>
      </c>
      <c r="B356" s="15" t="s">
        <v>8</v>
      </c>
      <c r="C356" s="16" t="s">
        <v>359</v>
      </c>
      <c r="D356" s="41">
        <v>202540810330</v>
      </c>
      <c r="E356" s="42" t="s">
        <v>411</v>
      </c>
      <c r="F356" s="19" t="s">
        <v>11</v>
      </c>
      <c r="G356" s="20" t="s">
        <v>12</v>
      </c>
    </row>
    <row r="357" ht="25" customHeight="1" spans="1:7">
      <c r="A357" s="15">
        <v>355</v>
      </c>
      <c r="B357" s="15" t="s">
        <v>8</v>
      </c>
      <c r="C357" s="16" t="s">
        <v>348</v>
      </c>
      <c r="D357" s="41">
        <v>202540810134</v>
      </c>
      <c r="E357" s="42" t="s">
        <v>412</v>
      </c>
      <c r="F357" s="19" t="s">
        <v>11</v>
      </c>
      <c r="G357" s="20" t="s">
        <v>12</v>
      </c>
    </row>
    <row r="358" ht="25" customHeight="1" spans="1:7">
      <c r="A358" s="15">
        <v>356</v>
      </c>
      <c r="B358" s="15" t="s">
        <v>8</v>
      </c>
      <c r="C358" s="16" t="s">
        <v>336</v>
      </c>
      <c r="D358" s="41">
        <v>202540830104</v>
      </c>
      <c r="E358" s="42" t="s">
        <v>413</v>
      </c>
      <c r="F358" s="19" t="s">
        <v>15</v>
      </c>
      <c r="G358" s="20" t="s">
        <v>16</v>
      </c>
    </row>
    <row r="359" spans="1:7">
      <c r="A359" s="3"/>
      <c r="B359" s="3"/>
      <c r="C359" s="3"/>
      <c r="D359" s="43"/>
      <c r="E359" s="3"/>
      <c r="F359" s="3"/>
      <c r="G359" s="3"/>
    </row>
    <row r="360" spans="1:7">
      <c r="A360" s="3"/>
      <c r="B360" s="3"/>
      <c r="C360" s="3"/>
      <c r="D360" s="43"/>
      <c r="E360" s="3"/>
      <c r="F360" s="3"/>
      <c r="G360" s="3"/>
    </row>
    <row r="361" spans="1:7">
      <c r="A361" s="3"/>
      <c r="B361" s="3"/>
      <c r="C361" s="3"/>
      <c r="D361" s="43"/>
      <c r="E361" s="3"/>
      <c r="F361" s="3"/>
      <c r="G361" s="3"/>
    </row>
    <row r="362" spans="1:7">
      <c r="A362" s="3"/>
      <c r="B362" s="3"/>
      <c r="C362" s="3"/>
      <c r="D362" s="43"/>
      <c r="E362" s="3"/>
      <c r="F362" s="3"/>
      <c r="G362" s="3"/>
    </row>
    <row r="363" spans="1:7">
      <c r="A363" s="3"/>
      <c r="B363" s="3"/>
      <c r="C363" s="3"/>
      <c r="D363" s="43"/>
      <c r="E363" s="3"/>
      <c r="F363" s="3"/>
      <c r="G363" s="3"/>
    </row>
    <row r="364" spans="1:7">
      <c r="A364" s="3"/>
      <c r="B364" s="3"/>
      <c r="C364" s="3"/>
      <c r="D364" s="43"/>
      <c r="E364" s="3"/>
      <c r="F364" s="3"/>
      <c r="G364" s="3"/>
    </row>
    <row r="365" spans="1:7">
      <c r="A365" s="3"/>
      <c r="B365" s="3"/>
      <c r="C365" s="3"/>
      <c r="D365" s="43"/>
      <c r="E365" s="3"/>
      <c r="F365" s="3"/>
      <c r="G365" s="3"/>
    </row>
    <row r="366" spans="1:7">
      <c r="A366" s="3"/>
      <c r="B366" s="3"/>
      <c r="C366" s="3"/>
      <c r="D366" s="43"/>
      <c r="E366" s="3"/>
      <c r="F366" s="3"/>
      <c r="G366" s="3"/>
    </row>
    <row r="367" spans="1:7">
      <c r="A367" s="3"/>
      <c r="B367" s="3"/>
      <c r="C367" s="3"/>
      <c r="D367" s="43"/>
      <c r="E367" s="3"/>
      <c r="F367" s="3"/>
      <c r="G367" s="3"/>
    </row>
    <row r="368" spans="1:7">
      <c r="A368" s="3"/>
      <c r="B368" s="3"/>
      <c r="C368" s="3"/>
      <c r="D368" s="43"/>
      <c r="E368" s="3"/>
      <c r="F368" s="3"/>
      <c r="G368" s="3"/>
    </row>
    <row r="369" spans="1:7">
      <c r="A369" s="3"/>
      <c r="B369" s="3"/>
      <c r="C369" s="3"/>
      <c r="D369" s="43"/>
      <c r="E369" s="3"/>
      <c r="F369" s="3"/>
      <c r="G369" s="3"/>
    </row>
    <row r="370" spans="1:7">
      <c r="A370" s="3"/>
      <c r="B370" s="3"/>
      <c r="C370" s="3"/>
      <c r="D370" s="43"/>
      <c r="E370" s="3"/>
      <c r="F370" s="3"/>
      <c r="G370" s="3"/>
    </row>
    <row r="371" spans="1:7">
      <c r="A371" s="3"/>
      <c r="B371" s="3"/>
      <c r="C371" s="3"/>
      <c r="D371" s="43"/>
      <c r="E371" s="3"/>
      <c r="F371" s="3"/>
      <c r="G371" s="3"/>
    </row>
    <row r="372" spans="1:7">
      <c r="A372" s="3"/>
      <c r="B372" s="3"/>
      <c r="C372" s="3"/>
      <c r="D372" s="43"/>
      <c r="E372" s="3"/>
      <c r="F372" s="3"/>
      <c r="G372" s="3"/>
    </row>
    <row r="373" spans="1:7">
      <c r="A373" s="3"/>
      <c r="B373" s="3"/>
      <c r="C373" s="3"/>
      <c r="D373" s="43"/>
      <c r="E373" s="3"/>
      <c r="F373" s="3"/>
      <c r="G373" s="3"/>
    </row>
    <row r="374" spans="1:7">
      <c r="A374" s="3"/>
      <c r="B374" s="3"/>
      <c r="C374" s="3"/>
      <c r="D374" s="43"/>
      <c r="E374" s="3"/>
      <c r="F374" s="3"/>
      <c r="G374" s="3"/>
    </row>
    <row r="375" spans="1:7">
      <c r="A375" s="3"/>
      <c r="B375" s="3"/>
      <c r="C375" s="3"/>
      <c r="D375" s="43"/>
      <c r="E375" s="3"/>
      <c r="F375" s="3"/>
      <c r="G375" s="3"/>
    </row>
    <row r="376" spans="1:7">
      <c r="A376" s="3"/>
      <c r="B376" s="3"/>
      <c r="C376" s="3"/>
      <c r="D376" s="43"/>
      <c r="E376" s="3"/>
      <c r="F376" s="3"/>
      <c r="G376" s="3"/>
    </row>
    <row r="377" spans="1:7">
      <c r="A377" s="3"/>
      <c r="B377" s="3"/>
      <c r="C377" s="3"/>
      <c r="D377" s="43"/>
      <c r="E377" s="3"/>
      <c r="F377" s="3"/>
      <c r="G377" s="3"/>
    </row>
    <row r="378" spans="1:7">
      <c r="A378" s="3"/>
      <c r="B378" s="3"/>
      <c r="C378" s="3"/>
      <c r="D378" s="43"/>
      <c r="E378" s="3"/>
      <c r="F378" s="3"/>
      <c r="G378" s="3"/>
    </row>
    <row r="379" spans="1:7">
      <c r="A379" s="3"/>
      <c r="B379" s="3"/>
      <c r="C379" s="3"/>
      <c r="D379" s="43"/>
      <c r="E379" s="3"/>
      <c r="F379" s="3"/>
      <c r="G379" s="3"/>
    </row>
    <row r="380" spans="1:7">
      <c r="A380" s="3"/>
      <c r="B380" s="3"/>
      <c r="C380" s="3"/>
      <c r="D380" s="43"/>
      <c r="E380" s="3"/>
      <c r="F380" s="3"/>
      <c r="G380" s="3"/>
    </row>
    <row r="381" spans="1:7">
      <c r="A381" s="3"/>
      <c r="B381" s="3"/>
      <c r="C381" s="3"/>
      <c r="D381" s="43"/>
      <c r="E381" s="3"/>
      <c r="F381" s="3"/>
      <c r="G381" s="3"/>
    </row>
    <row r="382" spans="1:7">
      <c r="A382" s="3"/>
      <c r="B382" s="3"/>
      <c r="C382" s="3"/>
      <c r="D382" s="43"/>
      <c r="E382" s="3"/>
      <c r="F382" s="3"/>
      <c r="G382" s="3"/>
    </row>
    <row r="383" spans="1:7">
      <c r="A383" s="3"/>
      <c r="B383" s="3"/>
      <c r="C383" s="3"/>
      <c r="D383" s="43"/>
      <c r="E383" s="3"/>
      <c r="F383" s="3"/>
      <c r="G383" s="3"/>
    </row>
    <row r="384" spans="1:7">
      <c r="A384" s="3"/>
      <c r="B384" s="3"/>
      <c r="C384" s="3"/>
      <c r="D384" s="43"/>
      <c r="E384" s="3"/>
      <c r="F384" s="3"/>
      <c r="G384" s="3"/>
    </row>
    <row r="385" spans="1:7">
      <c r="A385" s="3"/>
      <c r="B385" s="3"/>
      <c r="C385" s="3"/>
      <c r="D385" s="43"/>
      <c r="E385" s="3"/>
      <c r="F385" s="3"/>
      <c r="G385" s="3"/>
    </row>
    <row r="386" spans="1:7">
      <c r="A386" s="3"/>
      <c r="B386" s="3"/>
      <c r="C386" s="3"/>
      <c r="D386" s="43"/>
      <c r="E386" s="3"/>
      <c r="F386" s="3"/>
      <c r="G386" s="3"/>
    </row>
    <row r="387" spans="1:7">
      <c r="A387" s="3"/>
      <c r="B387" s="3"/>
      <c r="C387" s="3"/>
      <c r="D387" s="43"/>
      <c r="E387" s="3"/>
      <c r="F387" s="3"/>
      <c r="G387" s="3"/>
    </row>
    <row r="388" spans="1:7">
      <c r="A388" s="3"/>
      <c r="B388" s="3"/>
      <c r="C388" s="3"/>
      <c r="D388" s="43"/>
      <c r="E388" s="3"/>
      <c r="F388" s="3"/>
      <c r="G388" s="3"/>
    </row>
    <row r="389" spans="1:7">
      <c r="A389" s="3"/>
      <c r="B389" s="3"/>
      <c r="C389" s="3"/>
      <c r="D389" s="43"/>
      <c r="E389" s="3"/>
      <c r="F389" s="3"/>
      <c r="G389" s="3"/>
    </row>
    <row r="390" spans="1:7">
      <c r="A390" s="3"/>
      <c r="B390" s="3"/>
      <c r="C390" s="3"/>
      <c r="D390" s="43"/>
      <c r="E390" s="3"/>
      <c r="F390" s="3"/>
      <c r="G390" s="3"/>
    </row>
    <row r="391" spans="1:7">
      <c r="A391" s="3"/>
      <c r="B391" s="3"/>
      <c r="C391" s="3"/>
      <c r="D391" s="43"/>
      <c r="E391" s="3"/>
      <c r="F391" s="3"/>
      <c r="G391" s="3"/>
    </row>
    <row r="392" spans="1:7">
      <c r="A392" s="3"/>
      <c r="B392" s="3"/>
      <c r="C392" s="3"/>
      <c r="D392" s="43"/>
      <c r="E392" s="3"/>
      <c r="F392" s="3"/>
      <c r="G392" s="3"/>
    </row>
    <row r="393" spans="1:7">
      <c r="A393" s="3"/>
      <c r="B393" s="3"/>
      <c r="C393" s="3"/>
      <c r="D393" s="43"/>
      <c r="E393" s="3"/>
      <c r="F393" s="3"/>
      <c r="G393" s="3"/>
    </row>
    <row r="394" spans="1:7">
      <c r="A394" s="3"/>
      <c r="B394" s="3"/>
      <c r="C394" s="3"/>
      <c r="D394" s="43"/>
      <c r="E394" s="3"/>
      <c r="F394" s="3"/>
      <c r="G394" s="3"/>
    </row>
    <row r="395" spans="1:7">
      <c r="A395" s="3"/>
      <c r="B395" s="3"/>
      <c r="C395" s="3"/>
      <c r="D395" s="43"/>
      <c r="E395" s="3"/>
      <c r="F395" s="3"/>
      <c r="G395" s="3"/>
    </row>
    <row r="396" spans="1:7">
      <c r="A396" s="3"/>
      <c r="B396" s="3"/>
      <c r="C396" s="3"/>
      <c r="D396" s="43"/>
      <c r="E396" s="3"/>
      <c r="F396" s="3"/>
      <c r="G396" s="3"/>
    </row>
    <row r="397" spans="1:7">
      <c r="A397" s="3"/>
      <c r="B397" s="3"/>
      <c r="C397" s="3"/>
      <c r="D397" s="43"/>
      <c r="E397" s="3"/>
      <c r="F397" s="3"/>
      <c r="G397" s="3"/>
    </row>
    <row r="398" spans="1:7">
      <c r="A398" s="3"/>
      <c r="B398" s="3"/>
      <c r="C398" s="3"/>
      <c r="D398" s="43"/>
      <c r="E398" s="3"/>
      <c r="F398" s="3"/>
      <c r="G398" s="3"/>
    </row>
    <row r="399" spans="1:7">
      <c r="A399" s="3"/>
      <c r="B399" s="3"/>
      <c r="C399" s="3"/>
      <c r="D399" s="43"/>
      <c r="E399" s="3"/>
      <c r="F399" s="3"/>
      <c r="G399" s="3"/>
    </row>
    <row r="400" spans="1:7">
      <c r="A400" s="3"/>
      <c r="B400" s="3"/>
      <c r="C400" s="3"/>
      <c r="D400" s="43"/>
      <c r="E400" s="3"/>
      <c r="F400" s="3"/>
      <c r="G400" s="3"/>
    </row>
    <row r="401" spans="1:7">
      <c r="A401" s="3"/>
      <c r="B401" s="3"/>
      <c r="C401" s="3"/>
      <c r="D401" s="43"/>
      <c r="E401" s="3"/>
      <c r="F401" s="3"/>
      <c r="G401" s="3"/>
    </row>
    <row r="402" spans="1:7">
      <c r="A402" s="3"/>
      <c r="B402" s="3"/>
      <c r="C402" s="3"/>
      <c r="D402" s="43"/>
      <c r="E402" s="3"/>
      <c r="F402" s="3"/>
      <c r="G402" s="3"/>
    </row>
    <row r="403" spans="1:7">
      <c r="A403" s="3"/>
      <c r="B403" s="3"/>
      <c r="C403" s="3"/>
      <c r="D403" s="43"/>
      <c r="E403" s="3"/>
      <c r="F403" s="3"/>
      <c r="G403" s="3"/>
    </row>
    <row r="404" spans="1:7">
      <c r="A404" s="3"/>
      <c r="B404" s="3"/>
      <c r="C404" s="3"/>
      <c r="D404" s="43"/>
      <c r="E404" s="3"/>
      <c r="F404" s="3"/>
      <c r="G404" s="3"/>
    </row>
    <row r="405" spans="1:7">
      <c r="A405" s="3"/>
      <c r="B405" s="3"/>
      <c r="C405" s="3"/>
      <c r="D405" s="43"/>
      <c r="E405" s="3"/>
      <c r="F405" s="3"/>
      <c r="G405" s="3"/>
    </row>
    <row r="406" spans="1:7">
      <c r="A406" s="3"/>
      <c r="B406" s="3"/>
      <c r="C406" s="3"/>
      <c r="D406" s="43"/>
      <c r="E406" s="3"/>
      <c r="F406" s="3"/>
      <c r="G406" s="3"/>
    </row>
    <row r="407" spans="1:7">
      <c r="A407" s="3"/>
      <c r="B407" s="3"/>
      <c r="C407" s="3"/>
      <c r="D407" s="43"/>
      <c r="E407" s="3"/>
      <c r="F407" s="3"/>
      <c r="G407" s="3"/>
    </row>
    <row r="408" spans="1:7">
      <c r="A408" s="3"/>
      <c r="B408" s="3"/>
      <c r="C408" s="3"/>
      <c r="D408" s="43"/>
      <c r="E408" s="3"/>
      <c r="F408" s="3"/>
      <c r="G408" s="3"/>
    </row>
    <row r="409" spans="1:7">
      <c r="A409" s="3"/>
      <c r="B409" s="3"/>
      <c r="C409" s="3"/>
      <c r="D409" s="43"/>
      <c r="E409" s="3"/>
      <c r="F409" s="3"/>
      <c r="G409" s="3"/>
    </row>
    <row r="410" spans="1:7">
      <c r="A410" s="3"/>
      <c r="B410" s="3"/>
      <c r="C410" s="3"/>
      <c r="D410" s="43"/>
      <c r="E410" s="3"/>
      <c r="F410" s="3"/>
      <c r="G410" s="3"/>
    </row>
    <row r="411" spans="1:7">
      <c r="A411" s="3"/>
      <c r="B411" s="3"/>
      <c r="C411" s="3"/>
      <c r="D411" s="43"/>
      <c r="E411" s="3"/>
      <c r="F411" s="3"/>
      <c r="G411" s="3"/>
    </row>
    <row r="412" spans="1:7">
      <c r="A412" s="3"/>
      <c r="B412" s="3"/>
      <c r="C412" s="3"/>
      <c r="D412" s="43"/>
      <c r="E412" s="3"/>
      <c r="F412" s="3"/>
      <c r="G412" s="3"/>
    </row>
    <row r="413" spans="1:7">
      <c r="A413" s="3"/>
      <c r="B413" s="3"/>
      <c r="C413" s="3"/>
      <c r="D413" s="43"/>
      <c r="E413" s="3"/>
      <c r="F413" s="3"/>
      <c r="G413" s="3"/>
    </row>
    <row r="414" spans="1:7">
      <c r="A414" s="3"/>
      <c r="B414" s="3"/>
      <c r="C414" s="3"/>
      <c r="D414" s="43"/>
      <c r="E414" s="3"/>
      <c r="F414" s="3"/>
      <c r="G414" s="3"/>
    </row>
    <row r="415" spans="1:7">
      <c r="A415" s="3"/>
      <c r="B415" s="3"/>
      <c r="C415" s="3"/>
      <c r="D415" s="43"/>
      <c r="E415" s="3"/>
      <c r="F415" s="3"/>
      <c r="G415" s="3"/>
    </row>
    <row r="416" spans="1:7">
      <c r="A416" s="3"/>
      <c r="B416" s="3"/>
      <c r="C416" s="3"/>
      <c r="D416" s="43"/>
      <c r="E416" s="3"/>
      <c r="F416" s="3"/>
      <c r="G416" s="3"/>
    </row>
    <row r="417" spans="1:7">
      <c r="A417" s="3"/>
      <c r="B417" s="3"/>
      <c r="C417" s="3"/>
      <c r="D417" s="43"/>
      <c r="E417" s="3"/>
      <c r="F417" s="3"/>
      <c r="G417" s="3"/>
    </row>
    <row r="418" spans="1:7">
      <c r="A418" s="3"/>
      <c r="B418" s="3"/>
      <c r="C418" s="3"/>
      <c r="D418" s="43"/>
      <c r="E418" s="3"/>
      <c r="F418" s="3"/>
      <c r="G418" s="3"/>
    </row>
    <row r="419" spans="1:7">
      <c r="A419" s="3"/>
      <c r="B419" s="3"/>
      <c r="C419" s="3"/>
      <c r="D419" s="43"/>
      <c r="E419" s="3"/>
      <c r="F419" s="3"/>
      <c r="G419" s="3"/>
    </row>
    <row r="420" spans="1:7">
      <c r="A420" s="3"/>
      <c r="B420" s="3"/>
      <c r="C420" s="3"/>
      <c r="D420" s="43"/>
      <c r="E420" s="3"/>
      <c r="F420" s="3"/>
      <c r="G420" s="3"/>
    </row>
    <row r="421" spans="1:7">
      <c r="A421" s="3"/>
      <c r="B421" s="3"/>
      <c r="C421" s="3"/>
      <c r="D421" s="43"/>
      <c r="E421" s="3"/>
      <c r="F421" s="3"/>
      <c r="G421" s="3"/>
    </row>
    <row r="422" spans="1:7">
      <c r="A422" s="3"/>
      <c r="B422" s="3"/>
      <c r="C422" s="3"/>
      <c r="D422" s="43"/>
      <c r="E422" s="3"/>
      <c r="F422" s="3"/>
      <c r="G422" s="3"/>
    </row>
    <row r="423" spans="1:7">
      <c r="A423" s="3"/>
      <c r="B423" s="3"/>
      <c r="C423" s="3"/>
      <c r="D423" s="43"/>
      <c r="E423" s="3"/>
      <c r="F423" s="3"/>
      <c r="G423" s="3"/>
    </row>
    <row r="424" spans="1:7">
      <c r="A424" s="3"/>
      <c r="B424" s="3"/>
      <c r="C424" s="3"/>
      <c r="D424" s="43"/>
      <c r="E424" s="3"/>
      <c r="F424" s="3"/>
      <c r="G424" s="3"/>
    </row>
    <row r="425" spans="1:7">
      <c r="A425" s="3"/>
      <c r="B425" s="3"/>
      <c r="C425" s="3"/>
      <c r="D425" s="43"/>
      <c r="E425" s="3"/>
      <c r="F425" s="3"/>
      <c r="G425" s="3"/>
    </row>
    <row r="426" spans="1:7">
      <c r="A426" s="3"/>
      <c r="B426" s="3"/>
      <c r="C426" s="3"/>
      <c r="D426" s="43"/>
      <c r="E426" s="3"/>
      <c r="F426" s="3"/>
      <c r="G426" s="3"/>
    </row>
    <row r="427" spans="1:7">
      <c r="A427" s="3"/>
      <c r="B427" s="3"/>
      <c r="C427" s="3"/>
      <c r="D427" s="43"/>
      <c r="E427" s="3"/>
      <c r="F427" s="3"/>
      <c r="G427" s="3"/>
    </row>
    <row r="428" spans="1:7">
      <c r="A428" s="3"/>
      <c r="B428" s="3"/>
      <c r="C428" s="3"/>
      <c r="D428" s="43"/>
      <c r="E428" s="3"/>
      <c r="F428" s="3"/>
      <c r="G428" s="3"/>
    </row>
    <row r="429" spans="1:7">
      <c r="A429" s="3"/>
      <c r="B429" s="3"/>
      <c r="C429" s="3"/>
      <c r="D429" s="43"/>
      <c r="E429" s="3"/>
      <c r="F429" s="3"/>
      <c r="G429" s="3"/>
    </row>
    <row r="430" spans="1:7">
      <c r="A430" s="3"/>
      <c r="B430" s="3"/>
      <c r="C430" s="3"/>
      <c r="D430" s="43"/>
      <c r="E430" s="3"/>
      <c r="F430" s="3"/>
      <c r="G430" s="3"/>
    </row>
    <row r="431" spans="1:7">
      <c r="A431" s="3"/>
      <c r="B431" s="3"/>
      <c r="C431" s="3"/>
      <c r="D431" s="43"/>
      <c r="E431" s="3"/>
      <c r="F431" s="3"/>
      <c r="G431" s="3"/>
    </row>
    <row r="432" spans="1:7">
      <c r="A432" s="3"/>
      <c r="B432" s="3"/>
      <c r="C432" s="3"/>
      <c r="D432" s="43"/>
      <c r="E432" s="3"/>
      <c r="F432" s="3"/>
      <c r="G432" s="3"/>
    </row>
    <row r="433" spans="1:7">
      <c r="A433" s="3"/>
      <c r="B433" s="3"/>
      <c r="C433" s="3"/>
      <c r="D433" s="43"/>
      <c r="E433" s="3"/>
      <c r="F433" s="3"/>
      <c r="G433" s="3"/>
    </row>
    <row r="434" spans="1:7">
      <c r="A434" s="3"/>
      <c r="B434" s="3"/>
      <c r="C434" s="3"/>
      <c r="D434" s="43"/>
      <c r="E434" s="3"/>
      <c r="F434" s="3"/>
      <c r="G434" s="3"/>
    </row>
    <row r="435" spans="1:7">
      <c r="A435" s="3"/>
      <c r="B435" s="3"/>
      <c r="C435" s="3"/>
      <c r="D435" s="43"/>
      <c r="E435" s="3"/>
      <c r="F435" s="3"/>
      <c r="G435" s="3"/>
    </row>
    <row r="436" spans="1:7">
      <c r="A436" s="3"/>
      <c r="B436" s="3"/>
      <c r="C436" s="3"/>
      <c r="D436" s="43"/>
      <c r="E436" s="3"/>
      <c r="F436" s="3"/>
      <c r="G436" s="3"/>
    </row>
    <row r="437" spans="1:7">
      <c r="A437" s="3"/>
      <c r="B437" s="3"/>
      <c r="C437" s="3"/>
      <c r="D437" s="43"/>
      <c r="E437" s="3"/>
      <c r="F437" s="3"/>
      <c r="G437" s="3"/>
    </row>
    <row r="438" spans="1:7">
      <c r="A438" s="3"/>
      <c r="B438" s="3"/>
      <c r="C438" s="3"/>
      <c r="D438" s="43"/>
      <c r="E438" s="3"/>
      <c r="F438" s="3"/>
      <c r="G438" s="3"/>
    </row>
    <row r="439" spans="1:7">
      <c r="A439" s="3"/>
      <c r="B439" s="3"/>
      <c r="C439" s="3"/>
      <c r="D439" s="43"/>
      <c r="E439" s="3"/>
      <c r="F439" s="3"/>
      <c r="G439" s="3"/>
    </row>
    <row r="440" spans="1:7">
      <c r="A440" s="3"/>
      <c r="B440" s="3"/>
      <c r="C440" s="3"/>
      <c r="D440" s="43"/>
      <c r="E440" s="3"/>
      <c r="F440" s="3"/>
      <c r="G440" s="3"/>
    </row>
    <row r="441" spans="1:7">
      <c r="A441" s="3"/>
      <c r="B441" s="3"/>
      <c r="C441" s="3"/>
      <c r="D441" s="43"/>
      <c r="E441" s="3"/>
      <c r="F441" s="3"/>
      <c r="G441" s="3"/>
    </row>
    <row r="442" spans="1:7">
      <c r="A442" s="3"/>
      <c r="B442" s="3"/>
      <c r="C442" s="3"/>
      <c r="D442" s="43"/>
      <c r="E442" s="3"/>
      <c r="F442" s="3"/>
      <c r="G442" s="3"/>
    </row>
    <row r="443" spans="1:7">
      <c r="A443" s="3"/>
      <c r="B443" s="3"/>
      <c r="C443" s="3"/>
      <c r="D443" s="43"/>
      <c r="E443" s="3"/>
      <c r="F443" s="3"/>
      <c r="G443" s="3"/>
    </row>
    <row r="444" spans="1:7">
      <c r="A444" s="3"/>
      <c r="B444" s="3"/>
      <c r="C444" s="3"/>
      <c r="D444" s="43"/>
      <c r="E444" s="3"/>
      <c r="F444" s="3"/>
      <c r="G444" s="3"/>
    </row>
    <row r="445" spans="1:7">
      <c r="A445" s="3"/>
      <c r="B445" s="3"/>
      <c r="C445" s="3"/>
      <c r="D445" s="43"/>
      <c r="E445" s="3"/>
      <c r="F445" s="3"/>
      <c r="G445" s="3"/>
    </row>
    <row r="446" spans="1:7">
      <c r="A446" s="3"/>
      <c r="B446" s="3"/>
      <c r="C446" s="3"/>
      <c r="D446" s="43"/>
      <c r="E446" s="3"/>
      <c r="F446" s="3"/>
      <c r="G446" s="3"/>
    </row>
    <row r="447" spans="1:7">
      <c r="A447" s="3"/>
      <c r="B447" s="3"/>
      <c r="C447" s="3"/>
      <c r="D447" s="43"/>
      <c r="E447" s="3"/>
      <c r="F447" s="3"/>
      <c r="G447" s="3"/>
    </row>
    <row r="448" spans="1:7">
      <c r="A448" s="3"/>
      <c r="B448" s="3"/>
      <c r="C448" s="3"/>
      <c r="D448" s="43"/>
      <c r="E448" s="3"/>
      <c r="F448" s="3"/>
      <c r="G448" s="3"/>
    </row>
    <row r="449" spans="1:7">
      <c r="A449" s="3"/>
      <c r="B449" s="3"/>
      <c r="C449" s="3"/>
      <c r="D449" s="43"/>
      <c r="E449" s="3"/>
      <c r="F449" s="3"/>
      <c r="G449" s="3"/>
    </row>
    <row r="450" spans="1:7">
      <c r="A450" s="3"/>
      <c r="B450" s="3"/>
      <c r="C450" s="3"/>
      <c r="D450" s="43"/>
      <c r="E450" s="3"/>
      <c r="F450" s="3"/>
      <c r="G450" s="3"/>
    </row>
    <row r="451" spans="1:7">
      <c r="A451" s="3"/>
      <c r="B451" s="3"/>
      <c r="C451" s="3"/>
      <c r="D451" s="43"/>
      <c r="E451" s="3"/>
      <c r="F451" s="3"/>
      <c r="G451" s="3"/>
    </row>
    <row r="452" spans="1:7">
      <c r="A452" s="3"/>
      <c r="B452" s="3"/>
      <c r="C452" s="3"/>
      <c r="D452" s="43"/>
      <c r="E452" s="3"/>
      <c r="F452" s="3"/>
      <c r="G452" s="3"/>
    </row>
    <row r="453" spans="1:7">
      <c r="A453" s="3"/>
      <c r="B453" s="3"/>
      <c r="C453" s="3"/>
      <c r="D453" s="43"/>
      <c r="E453" s="3"/>
      <c r="F453" s="3"/>
      <c r="G453" s="3"/>
    </row>
    <row r="454" spans="1:7">
      <c r="A454" s="3"/>
      <c r="B454" s="3"/>
      <c r="C454" s="3"/>
      <c r="D454" s="43"/>
      <c r="E454" s="3"/>
      <c r="F454" s="3"/>
      <c r="G454" s="3"/>
    </row>
    <row r="455" spans="1:7">
      <c r="A455" s="3"/>
      <c r="B455" s="3"/>
      <c r="C455" s="3"/>
      <c r="D455" s="43"/>
      <c r="E455" s="3"/>
      <c r="F455" s="3"/>
      <c r="G455" s="3"/>
    </row>
    <row r="456" spans="1:7">
      <c r="A456" s="3"/>
      <c r="B456" s="3"/>
      <c r="C456" s="3"/>
      <c r="D456" s="43"/>
      <c r="E456" s="3"/>
      <c r="F456" s="3"/>
      <c r="G456" s="3"/>
    </row>
    <row r="457" spans="1:7">
      <c r="A457" s="3"/>
      <c r="B457" s="3"/>
      <c r="C457" s="3"/>
      <c r="D457" s="43"/>
      <c r="E457" s="3"/>
      <c r="F457" s="3"/>
      <c r="G457" s="3"/>
    </row>
    <row r="458" spans="1:7">
      <c r="A458" s="3"/>
      <c r="B458" s="3"/>
      <c r="C458" s="3"/>
      <c r="D458" s="43"/>
      <c r="E458" s="3"/>
      <c r="F458" s="3"/>
      <c r="G458" s="3"/>
    </row>
    <row r="459" spans="1:7">
      <c r="A459" s="3"/>
      <c r="B459" s="3"/>
      <c r="C459" s="3"/>
      <c r="D459" s="43"/>
      <c r="E459" s="3"/>
      <c r="F459" s="3"/>
      <c r="G459" s="3"/>
    </row>
    <row r="460" spans="1:7">
      <c r="A460" s="3"/>
      <c r="B460" s="3"/>
      <c r="C460" s="3"/>
      <c r="D460" s="43"/>
      <c r="E460" s="3"/>
      <c r="F460" s="3"/>
      <c r="G460" s="3"/>
    </row>
    <row r="461" spans="1:7">
      <c r="A461" s="3"/>
      <c r="B461" s="3"/>
      <c r="C461" s="3"/>
      <c r="D461" s="43"/>
      <c r="E461" s="3"/>
      <c r="F461" s="3"/>
      <c r="G461" s="3"/>
    </row>
    <row r="462" spans="1:7">
      <c r="A462" s="3"/>
      <c r="B462" s="3"/>
      <c r="C462" s="3"/>
      <c r="D462" s="43"/>
      <c r="E462" s="3"/>
      <c r="F462" s="3"/>
      <c r="G462" s="3"/>
    </row>
    <row r="463" spans="1:7">
      <c r="A463" s="3"/>
      <c r="B463" s="3"/>
      <c r="C463" s="3"/>
      <c r="D463" s="43"/>
      <c r="E463" s="3"/>
      <c r="F463" s="3"/>
      <c r="G463" s="3"/>
    </row>
    <row r="464" spans="1:7">
      <c r="A464" s="3"/>
      <c r="B464" s="3"/>
      <c r="C464" s="3"/>
      <c r="D464" s="43"/>
      <c r="E464" s="3"/>
      <c r="F464" s="3"/>
      <c r="G464" s="3"/>
    </row>
    <row r="465" spans="1:7">
      <c r="A465" s="3"/>
      <c r="B465" s="3"/>
      <c r="C465" s="3"/>
      <c r="D465" s="43"/>
      <c r="E465" s="3"/>
      <c r="F465" s="3"/>
      <c r="G465" s="3"/>
    </row>
    <row r="466" spans="1:7">
      <c r="A466" s="3"/>
      <c r="B466" s="3"/>
      <c r="C466" s="3"/>
      <c r="D466" s="43"/>
      <c r="E466" s="3"/>
      <c r="F466" s="3"/>
      <c r="G466" s="3"/>
    </row>
    <row r="467" spans="1:7">
      <c r="A467" s="3"/>
      <c r="B467" s="3"/>
      <c r="C467" s="3"/>
      <c r="D467" s="43"/>
      <c r="E467" s="3"/>
      <c r="F467" s="3"/>
      <c r="G467" s="3"/>
    </row>
    <row r="468" spans="1:7">
      <c r="A468" s="3"/>
      <c r="B468" s="3"/>
      <c r="C468" s="3"/>
      <c r="D468" s="43"/>
      <c r="E468" s="3"/>
      <c r="F468" s="3"/>
      <c r="G468" s="3"/>
    </row>
    <row r="469" spans="1:7">
      <c r="A469" s="3"/>
      <c r="B469" s="3"/>
      <c r="C469" s="3"/>
      <c r="D469" s="43"/>
      <c r="E469" s="3"/>
      <c r="F469" s="3"/>
      <c r="G469" s="3"/>
    </row>
    <row r="470" spans="1:7">
      <c r="A470" s="3"/>
      <c r="B470" s="3"/>
      <c r="C470" s="3"/>
      <c r="D470" s="43"/>
      <c r="E470" s="3"/>
      <c r="F470" s="3"/>
      <c r="G470" s="3"/>
    </row>
    <row r="471" spans="1:7">
      <c r="A471" s="3"/>
      <c r="B471" s="3"/>
      <c r="C471" s="3"/>
      <c r="D471" s="43"/>
      <c r="E471" s="3"/>
      <c r="F471" s="3"/>
      <c r="G471" s="3"/>
    </row>
    <row r="472" spans="1:7">
      <c r="A472" s="3"/>
      <c r="B472" s="3"/>
      <c r="C472" s="3"/>
      <c r="D472" s="43"/>
      <c r="E472" s="3"/>
      <c r="F472" s="3"/>
      <c r="G472" s="3"/>
    </row>
    <row r="473" spans="1:7">
      <c r="A473" s="3"/>
      <c r="B473" s="3"/>
      <c r="C473" s="3"/>
      <c r="D473" s="43"/>
      <c r="E473" s="3"/>
      <c r="F473" s="3"/>
      <c r="G473" s="3"/>
    </row>
    <row r="474" spans="1:7">
      <c r="A474" s="3"/>
      <c r="B474" s="3"/>
      <c r="C474" s="3"/>
      <c r="D474" s="43"/>
      <c r="E474" s="3"/>
      <c r="F474" s="3"/>
      <c r="G474" s="3"/>
    </row>
    <row r="475" spans="1:7">
      <c r="A475" s="3"/>
      <c r="B475" s="3"/>
      <c r="C475" s="3"/>
      <c r="D475" s="43"/>
      <c r="E475" s="3"/>
      <c r="F475" s="3"/>
      <c r="G475" s="3"/>
    </row>
    <row r="476" spans="1:7">
      <c r="A476" s="3"/>
      <c r="B476" s="3"/>
      <c r="C476" s="3"/>
      <c r="D476" s="43"/>
      <c r="E476" s="3"/>
      <c r="F476" s="3"/>
      <c r="G476" s="3"/>
    </row>
    <row r="477" spans="1:7">
      <c r="A477" s="3"/>
      <c r="B477" s="3"/>
      <c r="C477" s="3"/>
      <c r="D477" s="43"/>
      <c r="E477" s="3"/>
      <c r="F477" s="3"/>
      <c r="G477" s="3"/>
    </row>
    <row r="478" spans="1:7">
      <c r="A478" s="3"/>
      <c r="B478" s="3"/>
      <c r="C478" s="3"/>
      <c r="D478" s="43"/>
      <c r="E478" s="3"/>
      <c r="F478" s="3"/>
      <c r="G478" s="3"/>
    </row>
    <row r="479" spans="1:7">
      <c r="A479" s="3"/>
      <c r="B479" s="3"/>
      <c r="C479" s="3"/>
      <c r="D479" s="43"/>
      <c r="E479" s="3"/>
      <c r="F479" s="3"/>
      <c r="G479" s="3"/>
    </row>
    <row r="480" spans="1:7">
      <c r="A480" s="3"/>
      <c r="B480" s="3"/>
      <c r="C480" s="3"/>
      <c r="D480" s="43"/>
      <c r="E480" s="3"/>
      <c r="F480" s="3"/>
      <c r="G480" s="3"/>
    </row>
    <row r="481" spans="1:7">
      <c r="A481" s="3"/>
      <c r="B481" s="3"/>
      <c r="C481" s="3"/>
      <c r="D481" s="43"/>
      <c r="E481" s="3"/>
      <c r="F481" s="3"/>
      <c r="G481" s="3"/>
    </row>
    <row r="482" spans="1:7">
      <c r="A482" s="3"/>
      <c r="B482" s="3"/>
      <c r="C482" s="3"/>
      <c r="D482" s="43"/>
      <c r="E482" s="3"/>
      <c r="F482" s="3"/>
      <c r="G482" s="3"/>
    </row>
    <row r="483" spans="1:7">
      <c r="A483" s="3"/>
      <c r="B483" s="3"/>
      <c r="C483" s="3"/>
      <c r="D483" s="43"/>
      <c r="E483" s="3"/>
      <c r="F483" s="3"/>
      <c r="G483" s="3"/>
    </row>
    <row r="484" spans="1:7">
      <c r="A484" s="3"/>
      <c r="B484" s="3"/>
      <c r="C484" s="3"/>
      <c r="D484" s="43"/>
      <c r="E484" s="3"/>
      <c r="F484" s="3"/>
      <c r="G484" s="3"/>
    </row>
    <row r="485" spans="1:7">
      <c r="A485" s="3"/>
      <c r="B485" s="3"/>
      <c r="C485" s="3"/>
      <c r="D485" s="43"/>
      <c r="E485" s="3"/>
      <c r="F485" s="3"/>
      <c r="G485" s="3"/>
    </row>
    <row r="486" spans="1:7">
      <c r="A486" s="3"/>
      <c r="B486" s="3"/>
      <c r="C486" s="3"/>
      <c r="D486" s="43"/>
      <c r="E486" s="3"/>
      <c r="F486" s="3"/>
      <c r="G486" s="3"/>
    </row>
    <row r="487" spans="1:7">
      <c r="A487" s="3"/>
      <c r="B487" s="3"/>
      <c r="C487" s="3"/>
      <c r="D487" s="43"/>
      <c r="E487" s="3"/>
      <c r="F487" s="3"/>
      <c r="G487" s="3"/>
    </row>
    <row r="488" spans="1:7">
      <c r="A488" s="3"/>
      <c r="B488" s="3"/>
      <c r="C488" s="3"/>
      <c r="D488" s="43"/>
      <c r="E488" s="3"/>
      <c r="F488" s="3"/>
      <c r="G488" s="3"/>
    </row>
    <row r="489" spans="1:7">
      <c r="A489" s="3"/>
      <c r="B489" s="3"/>
      <c r="C489" s="3"/>
      <c r="D489" s="43"/>
      <c r="E489" s="3"/>
      <c r="F489" s="3"/>
      <c r="G489" s="3"/>
    </row>
    <row r="490" spans="1:7">
      <c r="A490" s="3"/>
      <c r="B490" s="3"/>
      <c r="C490" s="3"/>
      <c r="D490" s="43"/>
      <c r="E490" s="3"/>
      <c r="F490" s="3"/>
      <c r="G490" s="3"/>
    </row>
    <row r="491" spans="1:7">
      <c r="A491" s="3"/>
      <c r="B491" s="3"/>
      <c r="C491" s="3"/>
      <c r="D491" s="43"/>
      <c r="E491" s="3"/>
      <c r="F491" s="3"/>
      <c r="G491" s="3"/>
    </row>
    <row r="492" spans="1:7">
      <c r="A492" s="3"/>
      <c r="B492" s="3"/>
      <c r="C492" s="3"/>
      <c r="D492" s="43"/>
      <c r="E492" s="3"/>
      <c r="F492" s="3"/>
      <c r="G492" s="3"/>
    </row>
    <row r="493" spans="1:7">
      <c r="A493" s="3"/>
      <c r="B493" s="3"/>
      <c r="C493" s="3"/>
      <c r="D493" s="43"/>
      <c r="E493" s="3"/>
      <c r="F493" s="3"/>
      <c r="G493" s="3"/>
    </row>
    <row r="494" spans="1:7">
      <c r="A494" s="3"/>
      <c r="B494" s="3"/>
      <c r="C494" s="3"/>
      <c r="D494" s="43"/>
      <c r="E494" s="3"/>
      <c r="F494" s="3"/>
      <c r="G494" s="3"/>
    </row>
    <row r="495" spans="1:7">
      <c r="A495" s="3"/>
      <c r="B495" s="3"/>
      <c r="C495" s="3"/>
      <c r="D495" s="43"/>
      <c r="E495" s="3"/>
      <c r="F495" s="3"/>
      <c r="G495" s="3"/>
    </row>
    <row r="496" spans="1:7">
      <c r="A496" s="3"/>
      <c r="B496" s="3"/>
      <c r="C496" s="3"/>
      <c r="D496" s="43"/>
      <c r="E496" s="3"/>
      <c r="F496" s="3"/>
      <c r="G496" s="3"/>
    </row>
    <row r="497" spans="1:7">
      <c r="A497" s="3"/>
      <c r="B497" s="3"/>
      <c r="C497" s="3"/>
      <c r="D497" s="43"/>
      <c r="E497" s="3"/>
      <c r="F497" s="3"/>
      <c r="G497" s="3"/>
    </row>
    <row r="498" spans="1:7">
      <c r="A498" s="3"/>
      <c r="B498" s="3"/>
      <c r="C498" s="3"/>
      <c r="D498" s="43"/>
      <c r="E498" s="3"/>
      <c r="F498" s="3"/>
      <c r="G498" s="3"/>
    </row>
    <row r="499" spans="1:7">
      <c r="A499" s="3"/>
      <c r="B499" s="3"/>
      <c r="C499" s="3"/>
      <c r="D499" s="43"/>
      <c r="E499" s="3"/>
      <c r="F499" s="3"/>
      <c r="G499" s="3"/>
    </row>
    <row r="500" spans="1:7">
      <c r="A500" s="3"/>
      <c r="B500" s="3"/>
      <c r="C500" s="3"/>
      <c r="D500" s="43"/>
      <c r="E500" s="3"/>
      <c r="F500" s="3"/>
      <c r="G500" s="3"/>
    </row>
    <row r="501" spans="1:7">
      <c r="A501" s="3"/>
      <c r="B501" s="3"/>
      <c r="C501" s="3"/>
      <c r="D501" s="43"/>
      <c r="E501" s="3"/>
      <c r="F501" s="3"/>
      <c r="G501" s="3"/>
    </row>
    <row r="502" spans="1:7">
      <c r="A502" s="3"/>
      <c r="B502" s="3"/>
      <c r="C502" s="3"/>
      <c r="D502" s="43"/>
      <c r="E502" s="3"/>
      <c r="F502" s="3"/>
      <c r="G502" s="3"/>
    </row>
    <row r="503" spans="1:7">
      <c r="A503" s="3"/>
      <c r="B503" s="3"/>
      <c r="C503" s="3"/>
      <c r="D503" s="43"/>
      <c r="E503" s="3"/>
      <c r="F503" s="3"/>
      <c r="G503" s="3"/>
    </row>
    <row r="504" spans="1:7">
      <c r="A504" s="3"/>
      <c r="B504" s="3"/>
      <c r="C504" s="3"/>
      <c r="D504" s="43"/>
      <c r="E504" s="3"/>
      <c r="F504" s="3"/>
      <c r="G504" s="3"/>
    </row>
    <row r="505" spans="1:7">
      <c r="A505" s="3"/>
      <c r="B505" s="3"/>
      <c r="C505" s="3"/>
      <c r="D505" s="43"/>
      <c r="E505" s="3"/>
      <c r="F505" s="3"/>
      <c r="G505" s="3"/>
    </row>
    <row r="506" spans="1:7">
      <c r="A506" s="3"/>
      <c r="B506" s="3"/>
      <c r="C506" s="3"/>
      <c r="D506" s="43"/>
      <c r="E506" s="3"/>
      <c r="F506" s="3"/>
      <c r="G506" s="3"/>
    </row>
    <row r="507" spans="1:7">
      <c r="A507" s="3"/>
      <c r="B507" s="3"/>
      <c r="C507" s="3"/>
      <c r="D507" s="43"/>
      <c r="E507" s="3"/>
      <c r="F507" s="3"/>
      <c r="G507" s="3"/>
    </row>
    <row r="508" spans="1:7">
      <c r="A508" s="3"/>
      <c r="B508" s="3"/>
      <c r="C508" s="3"/>
      <c r="D508" s="43"/>
      <c r="E508" s="3"/>
      <c r="F508" s="3"/>
      <c r="G508" s="3"/>
    </row>
    <row r="509" spans="1:7">
      <c r="A509" s="3"/>
      <c r="B509" s="3"/>
      <c r="C509" s="3"/>
      <c r="D509" s="43"/>
      <c r="E509" s="3"/>
      <c r="F509" s="3"/>
      <c r="G509" s="3"/>
    </row>
    <row r="510" spans="1:7">
      <c r="A510" s="3"/>
      <c r="B510" s="3"/>
      <c r="C510" s="3"/>
      <c r="D510" s="43"/>
      <c r="E510" s="3"/>
      <c r="F510" s="3"/>
      <c r="G510" s="3"/>
    </row>
    <row r="511" spans="1:7">
      <c r="A511" s="3"/>
      <c r="B511" s="3"/>
      <c r="C511" s="3"/>
      <c r="D511" s="43"/>
      <c r="E511" s="3"/>
      <c r="F511" s="3"/>
      <c r="G511" s="3"/>
    </row>
    <row r="512" spans="1:7">
      <c r="A512" s="3"/>
      <c r="B512" s="3"/>
      <c r="C512" s="3"/>
      <c r="D512" s="43"/>
      <c r="E512" s="3"/>
      <c r="F512" s="3"/>
      <c r="G512" s="3"/>
    </row>
    <row r="513" spans="1:7">
      <c r="A513" s="3"/>
      <c r="B513" s="3"/>
      <c r="C513" s="3"/>
      <c r="D513" s="43"/>
      <c r="E513" s="3"/>
      <c r="F513" s="3"/>
      <c r="G513" s="3"/>
    </row>
    <row r="514" spans="1:7">
      <c r="A514" s="3"/>
      <c r="B514" s="3"/>
      <c r="C514" s="3"/>
      <c r="D514" s="43"/>
      <c r="E514" s="3"/>
      <c r="F514" s="3"/>
      <c r="G514" s="3"/>
    </row>
    <row r="515" spans="1:7">
      <c r="A515" s="3"/>
      <c r="B515" s="3"/>
      <c r="C515" s="3"/>
      <c r="D515" s="43"/>
      <c r="E515" s="3"/>
      <c r="F515" s="3"/>
      <c r="G515" s="3"/>
    </row>
    <row r="516" spans="1:7">
      <c r="A516" s="3"/>
      <c r="B516" s="3"/>
      <c r="C516" s="3"/>
      <c r="D516" s="43"/>
      <c r="E516" s="3"/>
      <c r="F516" s="3"/>
      <c r="G516" s="3"/>
    </row>
    <row r="517" spans="1:7">
      <c r="A517" s="3"/>
      <c r="B517" s="3"/>
      <c r="C517" s="3"/>
      <c r="D517" s="43"/>
      <c r="E517" s="3"/>
      <c r="F517" s="3"/>
      <c r="G517" s="3"/>
    </row>
    <row r="518" spans="1:7">
      <c r="A518" s="3"/>
      <c r="B518" s="3"/>
      <c r="C518" s="3"/>
      <c r="D518" s="43"/>
      <c r="E518" s="3"/>
      <c r="F518" s="3"/>
      <c r="G518" s="3"/>
    </row>
    <row r="519" spans="1:7">
      <c r="A519" s="3"/>
      <c r="B519" s="3"/>
      <c r="C519" s="3"/>
      <c r="D519" s="43"/>
      <c r="E519" s="3"/>
      <c r="F519" s="3"/>
      <c r="G519" s="3"/>
    </row>
    <row r="520" spans="1:7">
      <c r="A520" s="3"/>
      <c r="B520" s="3"/>
      <c r="C520" s="3"/>
      <c r="D520" s="43"/>
      <c r="E520" s="3"/>
      <c r="F520" s="3"/>
      <c r="G520" s="3"/>
    </row>
    <row r="521" spans="1:7">
      <c r="A521" s="3"/>
      <c r="B521" s="3"/>
      <c r="C521" s="3"/>
      <c r="D521" s="43"/>
      <c r="E521" s="3"/>
      <c r="F521" s="3"/>
      <c r="G521" s="3"/>
    </row>
    <row r="522" spans="1:7">
      <c r="A522" s="3"/>
      <c r="B522" s="3"/>
      <c r="C522" s="3"/>
      <c r="D522" s="43"/>
      <c r="E522" s="3"/>
      <c r="F522" s="3"/>
      <c r="G522" s="3"/>
    </row>
    <row r="523" spans="1:7">
      <c r="A523" s="3"/>
      <c r="B523" s="3"/>
      <c r="C523" s="3"/>
      <c r="D523" s="43"/>
      <c r="E523" s="3"/>
      <c r="F523" s="3"/>
      <c r="G523" s="3"/>
    </row>
    <row r="524" spans="1:7">
      <c r="A524" s="3"/>
      <c r="B524" s="3"/>
      <c r="C524" s="3"/>
      <c r="D524" s="43"/>
      <c r="E524" s="3"/>
      <c r="F524" s="3"/>
      <c r="G524" s="3"/>
    </row>
    <row r="525" spans="1:7">
      <c r="A525" s="3"/>
      <c r="B525" s="3"/>
      <c r="C525" s="3"/>
      <c r="D525" s="43"/>
      <c r="E525" s="3"/>
      <c r="F525" s="3"/>
      <c r="G525" s="3"/>
    </row>
    <row r="526" spans="1:7">
      <c r="A526" s="3"/>
      <c r="B526" s="3"/>
      <c r="C526" s="3"/>
      <c r="D526" s="43"/>
      <c r="E526" s="3"/>
      <c r="F526" s="3"/>
      <c r="G526" s="3"/>
    </row>
    <row r="527" spans="1:7">
      <c r="A527" s="3"/>
      <c r="B527" s="3"/>
      <c r="C527" s="3"/>
      <c r="D527" s="43"/>
      <c r="E527" s="3"/>
      <c r="F527" s="3"/>
      <c r="G527" s="3"/>
    </row>
    <row r="528" spans="1:7">
      <c r="A528" s="3"/>
      <c r="B528" s="3"/>
      <c r="C528" s="3"/>
      <c r="D528" s="43"/>
      <c r="E528" s="3"/>
      <c r="F528" s="3"/>
      <c r="G528" s="3"/>
    </row>
    <row r="529" spans="1:7">
      <c r="A529" s="3"/>
      <c r="B529" s="3"/>
      <c r="C529" s="3"/>
      <c r="D529" s="43"/>
      <c r="E529" s="3"/>
      <c r="F529" s="3"/>
      <c r="G529" s="3"/>
    </row>
    <row r="530" spans="1:7">
      <c r="A530" s="3"/>
      <c r="B530" s="3"/>
      <c r="C530" s="3"/>
      <c r="D530" s="43"/>
      <c r="E530" s="3"/>
      <c r="F530" s="3"/>
      <c r="G530" s="3"/>
    </row>
    <row r="531" spans="1:7">
      <c r="A531" s="3"/>
      <c r="B531" s="3"/>
      <c r="C531" s="3"/>
      <c r="D531" s="43"/>
      <c r="E531" s="3"/>
      <c r="F531" s="3"/>
      <c r="G531" s="3"/>
    </row>
    <row r="532" spans="1:7">
      <c r="A532" s="3"/>
      <c r="B532" s="3"/>
      <c r="C532" s="3"/>
      <c r="D532" s="43"/>
      <c r="E532" s="3"/>
      <c r="F532" s="3"/>
      <c r="G532" s="3"/>
    </row>
    <row r="533" spans="1:7">
      <c r="A533" s="3"/>
      <c r="B533" s="3"/>
      <c r="C533" s="3"/>
      <c r="D533" s="43"/>
      <c r="E533" s="3"/>
      <c r="F533" s="3"/>
      <c r="G533" s="3"/>
    </row>
    <row r="534" spans="1:7">
      <c r="A534" s="3"/>
      <c r="B534" s="3"/>
      <c r="C534" s="3"/>
      <c r="D534" s="43"/>
      <c r="E534" s="3"/>
      <c r="F534" s="3"/>
      <c r="G534" s="3"/>
    </row>
    <row r="535" spans="1:7">
      <c r="A535" s="3"/>
      <c r="B535" s="3"/>
      <c r="C535" s="3"/>
      <c r="D535" s="43"/>
      <c r="E535" s="3"/>
      <c r="F535" s="3"/>
      <c r="G535" s="3"/>
    </row>
    <row r="536" spans="1:7">
      <c r="A536" s="3"/>
      <c r="B536" s="3"/>
      <c r="C536" s="3"/>
      <c r="D536" s="43"/>
      <c r="E536" s="3"/>
      <c r="F536" s="3"/>
      <c r="G536" s="3"/>
    </row>
    <row r="537" spans="1:7">
      <c r="A537" s="3"/>
      <c r="B537" s="3"/>
      <c r="C537" s="3"/>
      <c r="D537" s="43"/>
      <c r="E537" s="3"/>
      <c r="F537" s="3"/>
      <c r="G537" s="3"/>
    </row>
    <row r="538" spans="1:7">
      <c r="A538" s="3"/>
      <c r="B538" s="3"/>
      <c r="C538" s="3"/>
      <c r="D538" s="43"/>
      <c r="E538" s="3"/>
      <c r="F538" s="3"/>
      <c r="G538" s="3"/>
    </row>
    <row r="539" spans="1:7">
      <c r="A539" s="3"/>
      <c r="B539" s="3"/>
      <c r="C539" s="3"/>
      <c r="D539" s="43"/>
      <c r="E539" s="3"/>
      <c r="F539" s="3"/>
      <c r="G539" s="3"/>
    </row>
    <row r="540" spans="1:7">
      <c r="A540" s="3"/>
      <c r="B540" s="3"/>
      <c r="C540" s="3"/>
      <c r="D540" s="43"/>
      <c r="E540" s="3"/>
      <c r="F540" s="3"/>
      <c r="G540" s="3"/>
    </row>
    <row r="541" spans="1:7">
      <c r="A541" s="3"/>
      <c r="B541" s="3"/>
      <c r="C541" s="3"/>
      <c r="D541" s="43"/>
      <c r="E541" s="3"/>
      <c r="F541" s="3"/>
      <c r="G541" s="3"/>
    </row>
    <row r="542" spans="1:7">
      <c r="A542" s="3"/>
      <c r="B542" s="3"/>
      <c r="C542" s="3"/>
      <c r="D542" s="43"/>
      <c r="E542" s="3"/>
      <c r="F542" s="3"/>
      <c r="G542" s="3"/>
    </row>
    <row r="543" spans="1:7">
      <c r="A543" s="3"/>
      <c r="B543" s="3"/>
      <c r="C543" s="3"/>
      <c r="D543" s="43"/>
      <c r="E543" s="3"/>
      <c r="F543" s="3"/>
      <c r="G543" s="3"/>
    </row>
    <row r="544" spans="1:7">
      <c r="A544" s="3"/>
      <c r="B544" s="3"/>
      <c r="C544" s="3"/>
      <c r="D544" s="43"/>
      <c r="E544" s="3"/>
      <c r="F544" s="3"/>
      <c r="G544" s="3"/>
    </row>
    <row r="545" spans="1:7">
      <c r="A545" s="3"/>
      <c r="B545" s="3"/>
      <c r="C545" s="3"/>
      <c r="D545" s="43"/>
      <c r="E545" s="3"/>
      <c r="F545" s="3"/>
      <c r="G545" s="3"/>
    </row>
    <row r="546" spans="1:7">
      <c r="A546" s="3"/>
      <c r="B546" s="3"/>
      <c r="C546" s="3"/>
      <c r="D546" s="43"/>
      <c r="E546" s="3"/>
      <c r="F546" s="3"/>
      <c r="G546" s="3"/>
    </row>
    <row r="547" spans="1:7">
      <c r="A547" s="3"/>
      <c r="B547" s="3"/>
      <c r="C547" s="3"/>
      <c r="D547" s="43"/>
      <c r="E547" s="3"/>
      <c r="F547" s="3"/>
      <c r="G547" s="3"/>
    </row>
    <row r="548" spans="1:7">
      <c r="A548" s="3"/>
      <c r="B548" s="3"/>
      <c r="C548" s="3"/>
      <c r="D548" s="43"/>
      <c r="E548" s="3"/>
      <c r="F548" s="3"/>
      <c r="G548" s="3"/>
    </row>
    <row r="549" spans="1:7">
      <c r="A549" s="3"/>
      <c r="B549" s="3"/>
      <c r="C549" s="3"/>
      <c r="D549" s="43"/>
      <c r="E549" s="3"/>
      <c r="F549" s="3"/>
      <c r="G549" s="3"/>
    </row>
    <row r="550" spans="1:7">
      <c r="A550" s="3"/>
      <c r="B550" s="3"/>
      <c r="C550" s="3"/>
      <c r="D550" s="43"/>
      <c r="E550" s="3"/>
      <c r="F550" s="3"/>
      <c r="G550" s="3"/>
    </row>
    <row r="551" spans="1:7">
      <c r="A551" s="3"/>
      <c r="B551" s="3"/>
      <c r="C551" s="3"/>
      <c r="D551" s="43"/>
      <c r="E551" s="3"/>
      <c r="F551" s="3"/>
      <c r="G551" s="3"/>
    </row>
    <row r="552" spans="1:7">
      <c r="A552" s="3"/>
      <c r="B552" s="3"/>
      <c r="C552" s="3"/>
      <c r="D552" s="43"/>
      <c r="E552" s="3"/>
      <c r="F552" s="3"/>
      <c r="G552" s="3"/>
    </row>
    <row r="553" spans="1:7">
      <c r="A553" s="3"/>
      <c r="B553" s="3"/>
      <c r="C553" s="3"/>
      <c r="D553" s="43"/>
      <c r="E553" s="3"/>
      <c r="F553" s="3"/>
      <c r="G553" s="3"/>
    </row>
    <row r="554" spans="1:7">
      <c r="A554" s="3"/>
      <c r="B554" s="3"/>
      <c r="C554" s="3"/>
      <c r="D554" s="43"/>
      <c r="E554" s="3"/>
      <c r="F554" s="3"/>
      <c r="G554" s="3"/>
    </row>
    <row r="555" spans="1:7">
      <c r="A555" s="3"/>
      <c r="B555" s="3"/>
      <c r="C555" s="3"/>
      <c r="D555" s="43"/>
      <c r="E555" s="3"/>
      <c r="F555" s="3"/>
      <c r="G555" s="3"/>
    </row>
    <row r="556" spans="1:7">
      <c r="A556" s="3"/>
      <c r="B556" s="3"/>
      <c r="C556" s="3"/>
      <c r="D556" s="43"/>
      <c r="E556" s="3"/>
      <c r="F556" s="3"/>
      <c r="G556" s="3"/>
    </row>
    <row r="557" spans="1:7">
      <c r="A557" s="3"/>
      <c r="B557" s="3"/>
      <c r="C557" s="3"/>
      <c r="D557" s="43"/>
      <c r="E557" s="3"/>
      <c r="F557" s="3"/>
      <c r="G557" s="3"/>
    </row>
    <row r="558" spans="1:7">
      <c r="A558" s="3"/>
      <c r="B558" s="3"/>
      <c r="C558" s="3"/>
      <c r="D558" s="43"/>
      <c r="E558" s="3"/>
      <c r="F558" s="3"/>
      <c r="G558" s="3"/>
    </row>
    <row r="559" spans="1:7">
      <c r="A559" s="3"/>
      <c r="B559" s="3"/>
      <c r="C559" s="3"/>
      <c r="D559" s="43"/>
      <c r="E559" s="3"/>
      <c r="F559" s="3"/>
      <c r="G559" s="3"/>
    </row>
    <row r="560" spans="1:7">
      <c r="A560" s="3"/>
      <c r="B560" s="3"/>
      <c r="C560" s="3"/>
      <c r="D560" s="43"/>
      <c r="E560" s="3"/>
      <c r="F560" s="3"/>
      <c r="G560" s="3"/>
    </row>
    <row r="561" spans="1:7">
      <c r="A561" s="3"/>
      <c r="B561" s="3"/>
      <c r="C561" s="3"/>
      <c r="D561" s="43"/>
      <c r="E561" s="3"/>
      <c r="F561" s="3"/>
      <c r="G561" s="3"/>
    </row>
    <row r="562" spans="1:7">
      <c r="A562" s="3"/>
      <c r="B562" s="3"/>
      <c r="C562" s="3"/>
      <c r="D562" s="43"/>
      <c r="E562" s="3"/>
      <c r="F562" s="3"/>
      <c r="G562" s="3"/>
    </row>
    <row r="563" spans="1:7">
      <c r="A563" s="3"/>
      <c r="B563" s="3"/>
      <c r="C563" s="3"/>
      <c r="D563" s="43"/>
      <c r="E563" s="3"/>
      <c r="F563" s="3"/>
      <c r="G563" s="3"/>
    </row>
    <row r="564" spans="1:7">
      <c r="A564" s="3"/>
      <c r="B564" s="3"/>
      <c r="C564" s="3"/>
      <c r="D564" s="43"/>
      <c r="E564" s="3"/>
      <c r="F564" s="3"/>
      <c r="G564" s="3"/>
    </row>
    <row r="565" spans="1:7">
      <c r="A565" s="3"/>
      <c r="B565" s="3"/>
      <c r="C565" s="3"/>
      <c r="D565" s="43"/>
      <c r="E565" s="3"/>
      <c r="F565" s="3"/>
      <c r="G565" s="3"/>
    </row>
    <row r="566" spans="1:7">
      <c r="A566" s="3"/>
      <c r="B566" s="3"/>
      <c r="C566" s="3"/>
      <c r="D566" s="43"/>
      <c r="E566" s="3"/>
      <c r="F566" s="3"/>
      <c r="G566" s="3"/>
    </row>
    <row r="567" spans="1:7">
      <c r="A567" s="3"/>
      <c r="B567" s="3"/>
      <c r="C567" s="3"/>
      <c r="D567" s="43"/>
      <c r="E567" s="3"/>
      <c r="F567" s="3"/>
      <c r="G567" s="3"/>
    </row>
    <row r="568" spans="1:7">
      <c r="A568" s="3"/>
      <c r="B568" s="3"/>
      <c r="C568" s="3"/>
      <c r="D568" s="43"/>
      <c r="E568" s="3"/>
      <c r="F568" s="3"/>
      <c r="G568" s="3"/>
    </row>
    <row r="569" spans="1:7">
      <c r="A569" s="3"/>
      <c r="B569" s="3"/>
      <c r="C569" s="3"/>
      <c r="D569" s="43"/>
      <c r="E569" s="3"/>
      <c r="F569" s="3"/>
      <c r="G569" s="3"/>
    </row>
    <row r="570" spans="1:7">
      <c r="A570" s="3"/>
      <c r="B570" s="3"/>
      <c r="C570" s="3"/>
      <c r="D570" s="43"/>
      <c r="E570" s="3"/>
      <c r="F570" s="3"/>
      <c r="G570" s="3"/>
    </row>
    <row r="571" spans="1:7">
      <c r="A571" s="3"/>
      <c r="B571" s="3"/>
      <c r="C571" s="3"/>
      <c r="D571" s="43"/>
      <c r="E571" s="3"/>
      <c r="F571" s="3"/>
      <c r="G571" s="3"/>
    </row>
    <row r="572" spans="1:7">
      <c r="A572" s="3"/>
      <c r="B572" s="3"/>
      <c r="C572" s="3"/>
      <c r="D572" s="43"/>
      <c r="E572" s="3"/>
      <c r="F572" s="3"/>
      <c r="G572" s="3"/>
    </row>
    <row r="573" spans="1:7">
      <c r="A573" s="3"/>
      <c r="B573" s="3"/>
      <c r="C573" s="3"/>
      <c r="D573" s="43"/>
      <c r="E573" s="3"/>
      <c r="F573" s="3"/>
      <c r="G573" s="3"/>
    </row>
    <row r="574" spans="1:7">
      <c r="A574" s="3"/>
      <c r="B574" s="3"/>
      <c r="C574" s="3"/>
      <c r="D574" s="43"/>
      <c r="E574" s="3"/>
      <c r="F574" s="3"/>
      <c r="G574" s="3"/>
    </row>
    <row r="575" spans="1:7">
      <c r="A575" s="3"/>
      <c r="B575" s="3"/>
      <c r="C575" s="3"/>
      <c r="D575" s="43"/>
      <c r="E575" s="3"/>
      <c r="F575" s="3"/>
      <c r="G575" s="3"/>
    </row>
    <row r="576" spans="1:7">
      <c r="A576" s="3"/>
      <c r="B576" s="3"/>
      <c r="C576" s="3"/>
      <c r="D576" s="43"/>
      <c r="E576" s="3"/>
      <c r="F576" s="3"/>
      <c r="G576" s="3"/>
    </row>
    <row r="577" spans="1:7">
      <c r="A577" s="3"/>
      <c r="B577" s="3"/>
      <c r="C577" s="3"/>
      <c r="D577" s="43"/>
      <c r="E577" s="3"/>
      <c r="F577" s="3"/>
      <c r="G577" s="3"/>
    </row>
    <row r="578" spans="1:7">
      <c r="A578" s="3"/>
      <c r="B578" s="3"/>
      <c r="C578" s="3"/>
      <c r="D578" s="43"/>
      <c r="E578" s="3"/>
      <c r="F578" s="3"/>
      <c r="G578" s="3"/>
    </row>
    <row r="579" s="2" customFormat="1" spans="4:4">
      <c r="D579" s="44"/>
    </row>
    <row r="580" s="2" customFormat="1" spans="4:4">
      <c r="D580" s="44"/>
    </row>
    <row r="581" s="2" customFormat="1" spans="4:4">
      <c r="D581" s="44"/>
    </row>
    <row r="582" s="2" customFormat="1" spans="4:4">
      <c r="D582" s="44"/>
    </row>
    <row r="583" s="2" customFormat="1" spans="4:4">
      <c r="D583" s="44"/>
    </row>
    <row r="584" s="2" customFormat="1" spans="4:4">
      <c r="D584" s="44"/>
    </row>
    <row r="585" s="2" customFormat="1" spans="4:4">
      <c r="D585" s="44"/>
    </row>
    <row r="586" s="2" customFormat="1" spans="4:4">
      <c r="D586" s="44"/>
    </row>
    <row r="587" s="2" customFormat="1" spans="4:4">
      <c r="D587" s="44"/>
    </row>
    <row r="588" s="2" customFormat="1" spans="4:4">
      <c r="D588" s="44"/>
    </row>
    <row r="589" s="2" customFormat="1" spans="4:4">
      <c r="D589" s="44"/>
    </row>
    <row r="590" s="2" customFormat="1" spans="4:4">
      <c r="D590" s="44"/>
    </row>
    <row r="591" s="2" customFormat="1" spans="4:4">
      <c r="D591" s="44"/>
    </row>
    <row r="592" s="2" customFormat="1" spans="4:4">
      <c r="D592" s="44"/>
    </row>
    <row r="593" s="2" customFormat="1" spans="4:4">
      <c r="D593" s="44"/>
    </row>
    <row r="594" s="2" customFormat="1" spans="4:4">
      <c r="D594" s="44"/>
    </row>
    <row r="595" s="2" customFormat="1" spans="4:4">
      <c r="D595" s="44"/>
    </row>
    <row r="596" s="2" customFormat="1" spans="4:4">
      <c r="D596" s="44"/>
    </row>
    <row r="597" s="2" customFormat="1" spans="4:4">
      <c r="D597" s="44"/>
    </row>
    <row r="598" s="2" customFormat="1" spans="4:4">
      <c r="D598" s="44"/>
    </row>
    <row r="599" s="2" customFormat="1" spans="4:4">
      <c r="D599" s="44"/>
    </row>
    <row r="600" s="2" customFormat="1" spans="4:4">
      <c r="D600" s="44"/>
    </row>
    <row r="601" s="2" customFormat="1" spans="4:4">
      <c r="D601" s="44"/>
    </row>
    <row r="602" s="2" customFormat="1" spans="4:4">
      <c r="D602" s="44"/>
    </row>
    <row r="603" s="2" customFormat="1" spans="4:4">
      <c r="D603" s="44"/>
    </row>
    <row r="604" s="2" customFormat="1" spans="4:4">
      <c r="D604" s="44"/>
    </row>
    <row r="605" s="2" customFormat="1" spans="4:4">
      <c r="D605" s="44"/>
    </row>
    <row r="606" s="2" customFormat="1" spans="4:4">
      <c r="D606" s="44"/>
    </row>
    <row r="607" s="2" customFormat="1" spans="4:4">
      <c r="D607" s="44"/>
    </row>
    <row r="608" s="2" customFormat="1" spans="4:4">
      <c r="D608" s="44"/>
    </row>
    <row r="609" s="2" customFormat="1" spans="4:4">
      <c r="D609" s="44"/>
    </row>
    <row r="610" s="2" customFormat="1" spans="4:4">
      <c r="D610" s="44"/>
    </row>
    <row r="611" s="2" customFormat="1" spans="4:4">
      <c r="D611" s="44"/>
    </row>
    <row r="612" s="2" customFormat="1" spans="4:4">
      <c r="D612" s="44"/>
    </row>
    <row r="613" s="2" customFormat="1" spans="4:4">
      <c r="D613" s="44"/>
    </row>
    <row r="614" s="2" customFormat="1" spans="4:4">
      <c r="D614" s="44"/>
    </row>
    <row r="615" s="2" customFormat="1" spans="4:4">
      <c r="D615" s="44"/>
    </row>
    <row r="616" s="2" customFormat="1" spans="4:4">
      <c r="D616" s="44"/>
    </row>
    <row r="617" s="2" customFormat="1" spans="4:4">
      <c r="D617" s="44"/>
    </row>
    <row r="618" s="2" customFormat="1" spans="4:4">
      <c r="D618" s="44"/>
    </row>
    <row r="619" s="2" customFormat="1" spans="4:4">
      <c r="D619" s="44"/>
    </row>
    <row r="620" s="2" customFormat="1" spans="4:4">
      <c r="D620" s="44"/>
    </row>
    <row r="621" s="2" customFormat="1" spans="4:4">
      <c r="D621" s="44"/>
    </row>
    <row r="622" s="2" customFormat="1" spans="4:4">
      <c r="D622" s="44"/>
    </row>
    <row r="623" s="2" customFormat="1" spans="4:4">
      <c r="D623" s="44"/>
    </row>
    <row r="624" s="2" customFormat="1" spans="4:4">
      <c r="D624" s="44"/>
    </row>
    <row r="625" s="2" customFormat="1" spans="4:4">
      <c r="D625" s="44"/>
    </row>
    <row r="626" s="2" customFormat="1" spans="4:4">
      <c r="D626" s="44"/>
    </row>
    <row r="627" s="2" customFormat="1" spans="4:4">
      <c r="D627" s="44"/>
    </row>
    <row r="628" s="2" customFormat="1" spans="4:4">
      <c r="D628" s="44"/>
    </row>
    <row r="629" s="2" customFormat="1" spans="4:4">
      <c r="D629" s="44"/>
    </row>
    <row r="630" s="2" customFormat="1" spans="4:4">
      <c r="D630" s="44"/>
    </row>
    <row r="631" s="2" customFormat="1" spans="4:4">
      <c r="D631" s="44"/>
    </row>
    <row r="632" s="2" customFormat="1" spans="4:4">
      <c r="D632" s="44"/>
    </row>
    <row r="633" s="2" customFormat="1" spans="4:4">
      <c r="D633" s="44"/>
    </row>
    <row r="634" s="2" customFormat="1" spans="4:4">
      <c r="D634" s="44"/>
    </row>
    <row r="635" s="2" customFormat="1" spans="4:4">
      <c r="D635" s="44"/>
    </row>
    <row r="636" s="2" customFormat="1" spans="4:4">
      <c r="D636" s="44"/>
    </row>
    <row r="637" s="2" customFormat="1" spans="4:4">
      <c r="D637" s="44"/>
    </row>
    <row r="638" s="2" customFormat="1" spans="4:4">
      <c r="D638" s="44"/>
    </row>
    <row r="639" s="2" customFormat="1" spans="4:4">
      <c r="D639" s="44"/>
    </row>
    <row r="640" s="2" customFormat="1" spans="4:4">
      <c r="D640" s="44"/>
    </row>
    <row r="641" s="2" customFormat="1" spans="4:4">
      <c r="D641" s="44"/>
    </row>
    <row r="642" s="2" customFormat="1" spans="4:4">
      <c r="D642" s="44"/>
    </row>
    <row r="643" s="2" customFormat="1" spans="4:4">
      <c r="D643" s="44"/>
    </row>
    <row r="644" s="2" customFormat="1" spans="4:4">
      <c r="D644" s="44"/>
    </row>
    <row r="645" s="2" customFormat="1" spans="4:4">
      <c r="D645" s="44"/>
    </row>
    <row r="646" s="2" customFormat="1" spans="4:4">
      <c r="D646" s="44"/>
    </row>
    <row r="647" s="2" customFormat="1" spans="4:4">
      <c r="D647" s="44"/>
    </row>
    <row r="648" s="2" customFormat="1" spans="4:4">
      <c r="D648" s="44"/>
    </row>
    <row r="649" s="2" customFormat="1" spans="4:4">
      <c r="D649" s="44"/>
    </row>
    <row r="650" s="2" customFormat="1" spans="4:4">
      <c r="D650" s="44"/>
    </row>
    <row r="651" s="2" customFormat="1" spans="4:4">
      <c r="D651" s="44"/>
    </row>
    <row r="652" s="2" customFormat="1" spans="4:4">
      <c r="D652" s="44"/>
    </row>
    <row r="653" s="2" customFormat="1" spans="4:4">
      <c r="D653" s="44"/>
    </row>
    <row r="654" s="2" customFormat="1" spans="4:4">
      <c r="D654" s="44"/>
    </row>
    <row r="655" s="2" customFormat="1" spans="4:4">
      <c r="D655" s="44"/>
    </row>
    <row r="656" s="2" customFormat="1" spans="4:4">
      <c r="D656" s="44"/>
    </row>
    <row r="657" s="2" customFormat="1" spans="4:4">
      <c r="D657" s="44"/>
    </row>
    <row r="658" s="2" customFormat="1" spans="4:4">
      <c r="D658" s="44"/>
    </row>
    <row r="659" s="2" customFormat="1" spans="4:4">
      <c r="D659" s="44"/>
    </row>
    <row r="660" s="2" customFormat="1" spans="4:4">
      <c r="D660" s="44"/>
    </row>
    <row r="661" s="2" customFormat="1" spans="4:4">
      <c r="D661" s="44"/>
    </row>
    <row r="662" s="2" customFormat="1" spans="4:4">
      <c r="D662" s="44"/>
    </row>
    <row r="663" s="2" customFormat="1" spans="4:4">
      <c r="D663" s="44"/>
    </row>
    <row r="664" s="2" customFormat="1" spans="4:4">
      <c r="D664" s="44"/>
    </row>
    <row r="665" s="2" customFormat="1" spans="4:4">
      <c r="D665" s="44"/>
    </row>
    <row r="666" s="2" customFormat="1" spans="4:4">
      <c r="D666" s="44"/>
    </row>
    <row r="667" s="2" customFormat="1" spans="4:4">
      <c r="D667" s="44"/>
    </row>
    <row r="668" s="2" customFormat="1" spans="4:4">
      <c r="D668" s="44"/>
    </row>
    <row r="669" s="2" customFormat="1" spans="4:4">
      <c r="D669" s="44"/>
    </row>
    <row r="670" s="2" customFormat="1" spans="4:4">
      <c r="D670" s="44"/>
    </row>
    <row r="671" s="2" customFormat="1" spans="4:4">
      <c r="D671" s="44"/>
    </row>
    <row r="672" s="2" customFormat="1" spans="4:4">
      <c r="D672" s="44"/>
    </row>
    <row r="673" s="2" customFormat="1" spans="4:4">
      <c r="D673" s="44"/>
    </row>
    <row r="674" s="2" customFormat="1" spans="4:4">
      <c r="D674" s="44"/>
    </row>
    <row r="675" s="2" customFormat="1" spans="4:4">
      <c r="D675" s="44"/>
    </row>
    <row r="676" s="2" customFormat="1" spans="4:4">
      <c r="D676" s="44"/>
    </row>
    <row r="677" s="2" customFormat="1" spans="4:4">
      <c r="D677" s="44"/>
    </row>
    <row r="678" s="2" customFormat="1" spans="4:4">
      <c r="D678" s="44"/>
    </row>
    <row r="679" s="2" customFormat="1" spans="4:4">
      <c r="D679" s="44"/>
    </row>
    <row r="680" s="2" customFormat="1" spans="4:4">
      <c r="D680" s="44"/>
    </row>
    <row r="681" s="2" customFormat="1" spans="4:4">
      <c r="D681" s="44"/>
    </row>
    <row r="682" s="2" customFormat="1" spans="4:4">
      <c r="D682" s="44"/>
    </row>
    <row r="683" s="2" customFormat="1" spans="4:4">
      <c r="D683" s="44"/>
    </row>
    <row r="684" s="2" customFormat="1" spans="4:4">
      <c r="D684" s="44"/>
    </row>
    <row r="685" s="2" customFormat="1" spans="4:4">
      <c r="D685" s="44"/>
    </row>
    <row r="686" s="2" customFormat="1" spans="4:4">
      <c r="D686" s="44"/>
    </row>
    <row r="687" s="2" customFormat="1" spans="4:4">
      <c r="D687" s="44"/>
    </row>
    <row r="688" s="2" customFormat="1" spans="4:4">
      <c r="D688" s="44"/>
    </row>
    <row r="689" s="2" customFormat="1" spans="4:4">
      <c r="D689" s="44"/>
    </row>
    <row r="690" s="2" customFormat="1" spans="4:4">
      <c r="D690" s="44"/>
    </row>
    <row r="691" s="2" customFormat="1" spans="4:4">
      <c r="D691" s="44"/>
    </row>
    <row r="692" s="2" customFormat="1" spans="4:4">
      <c r="D692" s="44"/>
    </row>
    <row r="693" s="2" customFormat="1" spans="4:4">
      <c r="D693" s="44"/>
    </row>
    <row r="694" s="2" customFormat="1" spans="4:4">
      <c r="D694" s="44"/>
    </row>
    <row r="695" s="2" customFormat="1" spans="4:4">
      <c r="D695" s="44"/>
    </row>
    <row r="696" s="2" customFormat="1" spans="4:4">
      <c r="D696" s="44"/>
    </row>
    <row r="697" s="2" customFormat="1" spans="4:4">
      <c r="D697" s="44"/>
    </row>
    <row r="698" s="2" customFormat="1" spans="4:4">
      <c r="D698" s="44"/>
    </row>
    <row r="699" s="2" customFormat="1" spans="4:4">
      <c r="D699" s="44"/>
    </row>
    <row r="700" s="2" customFormat="1" spans="4:4">
      <c r="D700" s="44"/>
    </row>
    <row r="701" s="2" customFormat="1" spans="4:4">
      <c r="D701" s="44"/>
    </row>
    <row r="702" s="2" customFormat="1" spans="4:4">
      <c r="D702" s="44"/>
    </row>
    <row r="703" s="2" customFormat="1" spans="4:4">
      <c r="D703" s="44"/>
    </row>
    <row r="704" s="2" customFormat="1" spans="4:4">
      <c r="D704" s="44"/>
    </row>
    <row r="705" s="2" customFormat="1" spans="4:4">
      <c r="D705" s="44"/>
    </row>
    <row r="706" s="2" customFormat="1" spans="4:4">
      <c r="D706" s="44"/>
    </row>
    <row r="707" s="2" customFormat="1" spans="4:4">
      <c r="D707" s="44"/>
    </row>
    <row r="708" s="2" customFormat="1" spans="4:4">
      <c r="D708" s="44"/>
    </row>
    <row r="709" s="2" customFormat="1" spans="4:4">
      <c r="D709" s="44"/>
    </row>
    <row r="710" s="2" customFormat="1" spans="4:4">
      <c r="D710" s="44"/>
    </row>
    <row r="711" s="2" customFormat="1" spans="4:4">
      <c r="D711" s="44"/>
    </row>
    <row r="712" s="2" customFormat="1" spans="4:4">
      <c r="D712" s="44"/>
    </row>
    <row r="713" s="2" customFormat="1" spans="4:4">
      <c r="D713" s="44"/>
    </row>
    <row r="714" s="2" customFormat="1" spans="4:4">
      <c r="D714" s="44"/>
    </row>
    <row r="715" s="2" customFormat="1" spans="4:4">
      <c r="D715" s="44"/>
    </row>
    <row r="716" s="2" customFormat="1" spans="4:4">
      <c r="D716" s="44"/>
    </row>
    <row r="717" s="2" customFormat="1" spans="4:4">
      <c r="D717" s="44"/>
    </row>
    <row r="718" s="2" customFormat="1" spans="4:4">
      <c r="D718" s="44"/>
    </row>
    <row r="719" s="2" customFormat="1" spans="4:4">
      <c r="D719" s="44"/>
    </row>
    <row r="720" s="2" customFormat="1" spans="4:4">
      <c r="D720" s="44"/>
    </row>
    <row r="721" s="2" customFormat="1" spans="4:4">
      <c r="D721" s="44"/>
    </row>
    <row r="722" s="2" customFormat="1" spans="4:4">
      <c r="D722" s="44"/>
    </row>
    <row r="723" s="2" customFormat="1" spans="4:4">
      <c r="D723" s="44"/>
    </row>
    <row r="724" s="2" customFormat="1" spans="4:4">
      <c r="D724" s="44"/>
    </row>
    <row r="725" s="2" customFormat="1" spans="4:4">
      <c r="D725" s="44"/>
    </row>
    <row r="726" s="2" customFormat="1" spans="4:4">
      <c r="D726" s="44"/>
    </row>
    <row r="727" s="2" customFormat="1" spans="4:4">
      <c r="D727" s="44"/>
    </row>
    <row r="728" s="2" customFormat="1" spans="4:4">
      <c r="D728" s="44"/>
    </row>
    <row r="729" s="2" customFormat="1" spans="4:4">
      <c r="D729" s="44"/>
    </row>
    <row r="730" s="2" customFormat="1" spans="4:4">
      <c r="D730" s="44"/>
    </row>
    <row r="731" s="2" customFormat="1" spans="4:4">
      <c r="D731" s="44"/>
    </row>
    <row r="732" s="2" customFormat="1" spans="4:4">
      <c r="D732" s="44"/>
    </row>
    <row r="733" s="2" customFormat="1" spans="4:4">
      <c r="D733" s="44"/>
    </row>
    <row r="734" s="2" customFormat="1" spans="4:4">
      <c r="D734" s="44"/>
    </row>
    <row r="735" s="2" customFormat="1" spans="4:4">
      <c r="D735" s="44"/>
    </row>
    <row r="736" s="2" customFormat="1" spans="4:4">
      <c r="D736" s="44"/>
    </row>
    <row r="737" s="2" customFormat="1" spans="4:4">
      <c r="D737" s="44"/>
    </row>
    <row r="738" s="2" customFormat="1" spans="4:4">
      <c r="D738" s="44"/>
    </row>
    <row r="739" s="2" customFormat="1" spans="4:4">
      <c r="D739" s="44"/>
    </row>
    <row r="740" s="2" customFormat="1" spans="4:4">
      <c r="D740" s="44"/>
    </row>
    <row r="741" s="2" customFormat="1" spans="4:4">
      <c r="D741" s="44"/>
    </row>
    <row r="742" s="2" customFormat="1" spans="4:4">
      <c r="D742" s="44"/>
    </row>
    <row r="743" s="2" customFormat="1" spans="4:4">
      <c r="D743" s="44"/>
    </row>
    <row r="744" s="2" customFormat="1" spans="4:4">
      <c r="D744" s="44"/>
    </row>
    <row r="745" s="2" customFormat="1" spans="4:4">
      <c r="D745" s="44"/>
    </row>
    <row r="746" s="2" customFormat="1" spans="4:4">
      <c r="D746" s="44"/>
    </row>
    <row r="747" s="2" customFormat="1" spans="4:4">
      <c r="D747" s="44"/>
    </row>
    <row r="748" s="2" customFormat="1" spans="4:4">
      <c r="D748" s="44"/>
    </row>
    <row r="749" s="2" customFormat="1" spans="4:4">
      <c r="D749" s="44"/>
    </row>
    <row r="750" s="2" customFormat="1" spans="4:4">
      <c r="D750" s="44"/>
    </row>
    <row r="751" s="2" customFormat="1" spans="4:4">
      <c r="D751" s="44"/>
    </row>
    <row r="752" s="2" customFormat="1" spans="4:4">
      <c r="D752" s="44"/>
    </row>
    <row r="753" s="2" customFormat="1" spans="4:4">
      <c r="D753" s="44"/>
    </row>
    <row r="754" s="2" customFormat="1" spans="4:4">
      <c r="D754" s="44"/>
    </row>
    <row r="755" s="2" customFormat="1" spans="4:4">
      <c r="D755" s="44"/>
    </row>
    <row r="756" s="2" customFormat="1" spans="4:4">
      <c r="D756" s="44"/>
    </row>
    <row r="757" s="2" customFormat="1" spans="4:4">
      <c r="D757" s="44"/>
    </row>
    <row r="758" s="2" customFormat="1" spans="4:4">
      <c r="D758" s="44"/>
    </row>
    <row r="759" s="2" customFormat="1" spans="4:4">
      <c r="D759" s="44"/>
    </row>
    <row r="760" s="2" customFormat="1" spans="4:4">
      <c r="D760" s="44"/>
    </row>
    <row r="761" s="2" customFormat="1" spans="4:4">
      <c r="D761" s="44"/>
    </row>
    <row r="762" s="2" customFormat="1" spans="4:4">
      <c r="D762" s="44"/>
    </row>
    <row r="763" s="2" customFormat="1" spans="4:4">
      <c r="D763" s="44"/>
    </row>
    <row r="764" s="2" customFormat="1" spans="4:4">
      <c r="D764" s="44"/>
    </row>
    <row r="765" s="2" customFormat="1" spans="4:4">
      <c r="D765" s="44"/>
    </row>
    <row r="766" s="2" customFormat="1" spans="4:4">
      <c r="D766" s="44"/>
    </row>
    <row r="767" s="2" customFormat="1" spans="4:4">
      <c r="D767" s="44"/>
    </row>
    <row r="768" s="2" customFormat="1" spans="4:4">
      <c r="D768" s="44"/>
    </row>
    <row r="769" s="2" customFormat="1" spans="4:4">
      <c r="D769" s="44"/>
    </row>
    <row r="770" s="2" customFormat="1" spans="4:4">
      <c r="D770" s="44"/>
    </row>
    <row r="771" s="2" customFormat="1" spans="4:4">
      <c r="D771" s="44"/>
    </row>
    <row r="772" s="2" customFormat="1" spans="4:4">
      <c r="D772" s="44"/>
    </row>
    <row r="773" s="2" customFormat="1" spans="4:4">
      <c r="D773" s="44"/>
    </row>
    <row r="774" s="2" customFormat="1" spans="4:4">
      <c r="D774" s="44"/>
    </row>
    <row r="775" s="2" customFormat="1" spans="4:4">
      <c r="D775" s="44"/>
    </row>
    <row r="776" s="2" customFormat="1" spans="4:4">
      <c r="D776" s="44"/>
    </row>
    <row r="777" s="2" customFormat="1" spans="4:4">
      <c r="D777" s="44"/>
    </row>
    <row r="778" s="2" customFormat="1" spans="4:4">
      <c r="D778" s="44"/>
    </row>
    <row r="779" s="2" customFormat="1" spans="4:4">
      <c r="D779" s="44"/>
    </row>
    <row r="780" s="2" customFormat="1" spans="4:4">
      <c r="D780" s="44"/>
    </row>
    <row r="781" s="2" customFormat="1" spans="4:4">
      <c r="D781" s="44"/>
    </row>
    <row r="782" s="2" customFormat="1" spans="4:4">
      <c r="D782" s="44"/>
    </row>
    <row r="783" s="2" customFormat="1" spans="4:4">
      <c r="D783" s="44"/>
    </row>
    <row r="784" s="2" customFormat="1" spans="4:4">
      <c r="D784" s="44"/>
    </row>
    <row r="785" s="2" customFormat="1" spans="4:4">
      <c r="D785" s="44"/>
    </row>
    <row r="786" s="2" customFormat="1" spans="4:4">
      <c r="D786" s="44"/>
    </row>
    <row r="787" s="2" customFormat="1" spans="4:4">
      <c r="D787" s="44"/>
    </row>
    <row r="788" s="2" customFormat="1" spans="4:4">
      <c r="D788" s="44"/>
    </row>
    <row r="789" s="2" customFormat="1" spans="4:4">
      <c r="D789" s="44"/>
    </row>
    <row r="790" s="2" customFormat="1" spans="4:4">
      <c r="D790" s="44"/>
    </row>
    <row r="791" s="2" customFormat="1" spans="4:4">
      <c r="D791" s="44"/>
    </row>
    <row r="792" s="2" customFormat="1" spans="4:4">
      <c r="D792" s="44"/>
    </row>
    <row r="793" s="2" customFormat="1" spans="4:4">
      <c r="D793" s="44"/>
    </row>
    <row r="794" s="2" customFormat="1" spans="4:4">
      <c r="D794" s="44"/>
    </row>
    <row r="795" s="2" customFormat="1" spans="4:4">
      <c r="D795" s="44"/>
    </row>
    <row r="796" s="2" customFormat="1" spans="4:4">
      <c r="D796" s="44"/>
    </row>
    <row r="797" s="2" customFormat="1" spans="4:4">
      <c r="D797" s="44"/>
    </row>
    <row r="798" s="2" customFormat="1" spans="4:4">
      <c r="D798" s="44"/>
    </row>
    <row r="799" s="2" customFormat="1" spans="4:4">
      <c r="D799" s="44"/>
    </row>
    <row r="800" s="2" customFormat="1" spans="4:4">
      <c r="D800" s="44"/>
    </row>
    <row r="801" s="2" customFormat="1" spans="4:4">
      <c r="D801" s="44"/>
    </row>
    <row r="802" s="2" customFormat="1" spans="4:4">
      <c r="D802" s="44"/>
    </row>
    <row r="803" s="2" customFormat="1" spans="4:4">
      <c r="D803" s="44"/>
    </row>
    <row r="804" s="2" customFormat="1" spans="4:4">
      <c r="D804" s="44"/>
    </row>
    <row r="805" s="2" customFormat="1" spans="4:4">
      <c r="D805" s="44"/>
    </row>
    <row r="806" s="2" customFormat="1" spans="4:4">
      <c r="D806" s="44"/>
    </row>
    <row r="807" s="2" customFormat="1" spans="4:4">
      <c r="D807" s="44"/>
    </row>
    <row r="808" s="2" customFormat="1" spans="4:4">
      <c r="D808" s="44"/>
    </row>
    <row r="809" s="2" customFormat="1" spans="4:4">
      <c r="D809" s="44"/>
    </row>
    <row r="810" s="2" customFormat="1" spans="4:4">
      <c r="D810" s="44"/>
    </row>
    <row r="811" s="2" customFormat="1" spans="4:4">
      <c r="D811" s="44"/>
    </row>
    <row r="812" s="2" customFormat="1" spans="4:4">
      <c r="D812" s="44"/>
    </row>
    <row r="813" s="2" customFormat="1" spans="4:4">
      <c r="D813" s="44"/>
    </row>
    <row r="814" s="2" customFormat="1" spans="4:4">
      <c r="D814" s="44"/>
    </row>
    <row r="815" s="2" customFormat="1" spans="4:4">
      <c r="D815" s="44"/>
    </row>
    <row r="816" s="2" customFormat="1" spans="4:4">
      <c r="D816" s="44"/>
    </row>
    <row r="817" s="2" customFormat="1" spans="4:4">
      <c r="D817" s="44"/>
    </row>
    <row r="818" s="2" customFormat="1" spans="4:4">
      <c r="D818" s="44"/>
    </row>
    <row r="819" s="2" customFormat="1" spans="4:4">
      <c r="D819" s="44"/>
    </row>
    <row r="820" s="2" customFormat="1" spans="4:4">
      <c r="D820" s="44"/>
    </row>
    <row r="821" s="2" customFormat="1" spans="4:4">
      <c r="D821" s="44"/>
    </row>
    <row r="822" s="2" customFormat="1" spans="4:4">
      <c r="D822" s="44"/>
    </row>
    <row r="823" s="2" customFormat="1" spans="4:4">
      <c r="D823" s="44"/>
    </row>
    <row r="824" s="2" customFormat="1" spans="4:4">
      <c r="D824" s="44"/>
    </row>
    <row r="825" s="2" customFormat="1" spans="4:4">
      <c r="D825" s="44"/>
    </row>
    <row r="826" s="2" customFormat="1" spans="4:4">
      <c r="D826" s="44"/>
    </row>
    <row r="827" s="2" customFormat="1" spans="4:4">
      <c r="D827" s="44"/>
    </row>
    <row r="828" s="2" customFormat="1" spans="4:4">
      <c r="D828" s="44"/>
    </row>
    <row r="829" s="2" customFormat="1" spans="4:4">
      <c r="D829" s="44"/>
    </row>
    <row r="830" s="2" customFormat="1" spans="4:4">
      <c r="D830" s="44"/>
    </row>
    <row r="831" s="2" customFormat="1" spans="4:4">
      <c r="D831" s="44"/>
    </row>
    <row r="832" s="2" customFormat="1" spans="4:4">
      <c r="D832" s="44"/>
    </row>
    <row r="833" s="2" customFormat="1" spans="4:4">
      <c r="D833" s="44"/>
    </row>
    <row r="834" s="2" customFormat="1" spans="4:4">
      <c r="D834" s="44"/>
    </row>
    <row r="835" s="2" customFormat="1" spans="4:4">
      <c r="D835" s="44"/>
    </row>
    <row r="836" s="2" customFormat="1" spans="4:4">
      <c r="D836" s="44"/>
    </row>
    <row r="837" s="2" customFormat="1" spans="4:4">
      <c r="D837" s="44"/>
    </row>
    <row r="838" s="2" customFormat="1" spans="4:4">
      <c r="D838" s="44"/>
    </row>
    <row r="839" s="2" customFormat="1" spans="4:4">
      <c r="D839" s="44"/>
    </row>
    <row r="840" s="2" customFormat="1" spans="4:4">
      <c r="D840" s="44"/>
    </row>
    <row r="841" s="2" customFormat="1" spans="4:4">
      <c r="D841" s="44"/>
    </row>
    <row r="842" s="2" customFormat="1" spans="4:4">
      <c r="D842" s="44"/>
    </row>
    <row r="843" s="2" customFormat="1" spans="4:4">
      <c r="D843" s="44"/>
    </row>
    <row r="844" s="2" customFormat="1" spans="4:4">
      <c r="D844" s="44"/>
    </row>
    <row r="845" s="2" customFormat="1" spans="4:4">
      <c r="D845" s="44"/>
    </row>
    <row r="846" s="3" customFormat="1" spans="4:4">
      <c r="D846" s="43"/>
    </row>
    <row r="847" s="3" customFormat="1" spans="4:4">
      <c r="D847" s="43"/>
    </row>
    <row r="848" s="3" customFormat="1" spans="4:4">
      <c r="D848" s="43"/>
    </row>
    <row r="849" s="3" customFormat="1" spans="4:4">
      <c r="D849" s="43"/>
    </row>
    <row r="850" s="3" customFormat="1" spans="4:4">
      <c r="D850" s="43"/>
    </row>
    <row r="851" s="3" customFormat="1" spans="4:4">
      <c r="D851" s="43"/>
    </row>
    <row r="852" s="3" customFormat="1" spans="4:4">
      <c r="D852" s="43"/>
    </row>
    <row r="853" s="3" customFormat="1" spans="4:4">
      <c r="D853" s="43"/>
    </row>
    <row r="854" s="3" customFormat="1" spans="4:4">
      <c r="D854" s="43"/>
    </row>
    <row r="855" s="3" customFormat="1" spans="4:4">
      <c r="D855" s="43"/>
    </row>
    <row r="856" s="3" customFormat="1" spans="4:4">
      <c r="D856" s="43"/>
    </row>
    <row r="857" s="3" customFormat="1" spans="4:4">
      <c r="D857" s="43"/>
    </row>
    <row r="858" s="3" customFormat="1" spans="4:4">
      <c r="D858" s="43"/>
    </row>
    <row r="859" s="3" customFormat="1" spans="4:4">
      <c r="D859" s="43"/>
    </row>
    <row r="860" s="3" customFormat="1" spans="4:4">
      <c r="D860" s="43"/>
    </row>
    <row r="861" s="3" customFormat="1" spans="4:4">
      <c r="D861" s="43"/>
    </row>
    <row r="862" s="3" customFormat="1" spans="4:4">
      <c r="D862" s="43"/>
    </row>
    <row r="863" s="3" customFormat="1" spans="4:4">
      <c r="D863" s="43"/>
    </row>
    <row r="864" s="3" customFormat="1" spans="4:4">
      <c r="D864" s="43"/>
    </row>
    <row r="865" s="3" customFormat="1" spans="4:4">
      <c r="D865" s="43"/>
    </row>
    <row r="866" s="3" customFormat="1" spans="4:4">
      <c r="D866" s="43"/>
    </row>
    <row r="867" s="3" customFormat="1" spans="4:4">
      <c r="D867" s="43"/>
    </row>
    <row r="868" s="3" customFormat="1" spans="4:4">
      <c r="D868" s="43"/>
    </row>
    <row r="869" s="3" customFormat="1" spans="4:4">
      <c r="D869" s="43"/>
    </row>
    <row r="870" s="3" customFormat="1" spans="4:4">
      <c r="D870" s="43"/>
    </row>
    <row r="871" s="3" customFormat="1" spans="4:4">
      <c r="D871" s="43"/>
    </row>
    <row r="872" s="3" customFormat="1" spans="4:4">
      <c r="D872" s="43"/>
    </row>
    <row r="873" s="3" customFormat="1" spans="4:4">
      <c r="D873" s="43"/>
    </row>
    <row r="874" s="3" customFormat="1" spans="4:4">
      <c r="D874" s="43"/>
    </row>
    <row r="875" s="3" customFormat="1" spans="4:4">
      <c r="D875" s="43"/>
    </row>
    <row r="876" s="3" customFormat="1" spans="4:4">
      <c r="D876" s="43"/>
    </row>
    <row r="877" s="3" customFormat="1" spans="4:4">
      <c r="D877" s="43"/>
    </row>
    <row r="878" s="3" customFormat="1" spans="4:4">
      <c r="D878" s="43"/>
    </row>
    <row r="879" s="3" customFormat="1" spans="4:4">
      <c r="D879" s="43"/>
    </row>
    <row r="880" s="3" customFormat="1" spans="4:4">
      <c r="D880" s="43"/>
    </row>
    <row r="881" s="3" customFormat="1" spans="4:4">
      <c r="D881" s="43"/>
    </row>
    <row r="882" s="3" customFormat="1" spans="4:4">
      <c r="D882" s="43"/>
    </row>
    <row r="883" s="3" customFormat="1" spans="4:4">
      <c r="D883" s="43"/>
    </row>
    <row r="884" s="3" customFormat="1" spans="4:4">
      <c r="D884" s="43"/>
    </row>
    <row r="885" s="3" customFormat="1" spans="4:4">
      <c r="D885" s="43"/>
    </row>
    <row r="886" s="3" customFormat="1" spans="4:4">
      <c r="D886" s="43"/>
    </row>
    <row r="887" s="3" customFormat="1" spans="4:4">
      <c r="D887" s="43"/>
    </row>
    <row r="888" s="3" customFormat="1" spans="4:4">
      <c r="D888" s="43"/>
    </row>
    <row r="889" s="3" customFormat="1" spans="4:4">
      <c r="D889" s="43"/>
    </row>
    <row r="890" s="3" customFormat="1" spans="4:4">
      <c r="D890" s="43"/>
    </row>
    <row r="891" s="3" customFormat="1" spans="4:4">
      <c r="D891" s="43"/>
    </row>
    <row r="892" s="3" customFormat="1" spans="4:4">
      <c r="D892" s="43"/>
    </row>
    <row r="893" s="3" customFormat="1" spans="4:4">
      <c r="D893" s="43"/>
    </row>
    <row r="894" s="3" customFormat="1" spans="4:4">
      <c r="D894" s="43"/>
    </row>
    <row r="895" s="3" customFormat="1" spans="4:4">
      <c r="D895" s="43"/>
    </row>
    <row r="896" s="3" customFormat="1" spans="4:4">
      <c r="D896" s="43"/>
    </row>
    <row r="897" s="3" customFormat="1" spans="4:4">
      <c r="D897" s="43"/>
    </row>
    <row r="898" s="3" customFormat="1" spans="4:4">
      <c r="D898" s="43"/>
    </row>
    <row r="899" s="3" customFormat="1" spans="4:4">
      <c r="D899" s="43"/>
    </row>
    <row r="900" s="3" customFormat="1" spans="4:4">
      <c r="D900" s="43"/>
    </row>
    <row r="901" s="3" customFormat="1" spans="4:4">
      <c r="D901" s="43"/>
    </row>
    <row r="902" s="3" customFormat="1" spans="4:4">
      <c r="D902" s="43"/>
    </row>
    <row r="903" s="3" customFormat="1" spans="4:4">
      <c r="D903" s="43"/>
    </row>
    <row r="904" s="3" customFormat="1" spans="4:4">
      <c r="D904" s="43"/>
    </row>
    <row r="905" s="3" customFormat="1" spans="4:4">
      <c r="D905" s="43"/>
    </row>
    <row r="906" s="3" customFormat="1" spans="4:4">
      <c r="D906" s="43"/>
    </row>
    <row r="907" s="3" customFormat="1" spans="4:4">
      <c r="D907" s="43"/>
    </row>
    <row r="908" s="3" customFormat="1" spans="4:4">
      <c r="D908" s="43"/>
    </row>
    <row r="909" s="3" customFormat="1" spans="4:4">
      <c r="D909" s="43"/>
    </row>
    <row r="910" s="3" customFormat="1" spans="4:4">
      <c r="D910" s="43"/>
    </row>
    <row r="911" s="3" customFormat="1" spans="4:4">
      <c r="D911" s="43"/>
    </row>
    <row r="912" s="3" customFormat="1" spans="4:4">
      <c r="D912" s="43"/>
    </row>
    <row r="913" s="3" customFormat="1" spans="4:4">
      <c r="D913" s="43"/>
    </row>
    <row r="914" s="3" customFormat="1" spans="4:4">
      <c r="D914" s="43"/>
    </row>
    <row r="915" s="3" customFormat="1" spans="4:4">
      <c r="D915" s="43"/>
    </row>
    <row r="916" s="3" customFormat="1" spans="4:4">
      <c r="D916" s="43"/>
    </row>
    <row r="917" s="3" customFormat="1" spans="4:4">
      <c r="D917" s="43"/>
    </row>
    <row r="918" s="3" customFormat="1" spans="4:4">
      <c r="D918" s="43"/>
    </row>
    <row r="919" s="3" customFormat="1" spans="4:4">
      <c r="D919" s="43"/>
    </row>
    <row r="920" s="3" customFormat="1" spans="4:4">
      <c r="D920" s="43"/>
    </row>
    <row r="921" s="3" customFormat="1" spans="4:4">
      <c r="D921" s="43"/>
    </row>
    <row r="922" s="3" customFormat="1" spans="4:4">
      <c r="D922" s="43"/>
    </row>
    <row r="923" s="3" customFormat="1" spans="4:4">
      <c r="D923" s="43"/>
    </row>
    <row r="924" s="3" customFormat="1" spans="4:4">
      <c r="D924" s="43"/>
    </row>
    <row r="925" s="3" customFormat="1" spans="4:4">
      <c r="D925" s="43"/>
    </row>
    <row r="926" s="3" customFormat="1" spans="4:4">
      <c r="D926" s="43"/>
    </row>
    <row r="927" s="3" customFormat="1" spans="4:4">
      <c r="D927" s="43"/>
    </row>
    <row r="928" s="3" customFormat="1" spans="4:4">
      <c r="D928" s="43"/>
    </row>
    <row r="929" s="3" customFormat="1" spans="4:4">
      <c r="D929" s="43"/>
    </row>
    <row r="930" s="3" customFormat="1" spans="4:4">
      <c r="D930" s="43"/>
    </row>
    <row r="931" s="3" customFormat="1" spans="4:4">
      <c r="D931" s="43"/>
    </row>
    <row r="932" s="3" customFormat="1" spans="4:4">
      <c r="D932" s="43"/>
    </row>
    <row r="933" s="3" customFormat="1" spans="4:4">
      <c r="D933" s="43"/>
    </row>
    <row r="934" s="3" customFormat="1" spans="4:4">
      <c r="D934" s="43"/>
    </row>
    <row r="935" s="3" customFormat="1" spans="4:4">
      <c r="D935" s="43"/>
    </row>
    <row r="936" s="3" customFormat="1" spans="4:4">
      <c r="D936" s="43"/>
    </row>
    <row r="937" s="3" customFormat="1" spans="4:4">
      <c r="D937" s="43"/>
    </row>
    <row r="938" s="3" customFormat="1" spans="4:4">
      <c r="D938" s="43"/>
    </row>
    <row r="939" s="3" customFormat="1" spans="4:4">
      <c r="D939" s="43"/>
    </row>
    <row r="940" s="3" customFormat="1" spans="4:4">
      <c r="D940" s="43"/>
    </row>
    <row r="941" s="3" customFormat="1" spans="4:4">
      <c r="D941" s="43"/>
    </row>
    <row r="942" s="3" customFormat="1" spans="4:4">
      <c r="D942" s="43"/>
    </row>
    <row r="943" s="3" customFormat="1" spans="4:4">
      <c r="D943" s="43"/>
    </row>
    <row r="944" s="3" customFormat="1" spans="4:4">
      <c r="D944" s="43"/>
    </row>
    <row r="945" s="3" customFormat="1" spans="4:4">
      <c r="D945" s="43"/>
    </row>
    <row r="946" s="3" customFormat="1" spans="4:4">
      <c r="D946" s="43"/>
    </row>
    <row r="947" s="3" customFormat="1" spans="4:4">
      <c r="D947" s="43"/>
    </row>
    <row r="948" s="3" customFormat="1" spans="4:4">
      <c r="D948" s="43"/>
    </row>
    <row r="949" s="3" customFormat="1" spans="4:4">
      <c r="D949" s="43"/>
    </row>
    <row r="950" s="3" customFormat="1" spans="4:4">
      <c r="D950" s="43"/>
    </row>
    <row r="951" s="3" customFormat="1" spans="4:4">
      <c r="D951" s="43"/>
    </row>
    <row r="952" s="3" customFormat="1" spans="4:4">
      <c r="D952" s="43"/>
    </row>
    <row r="953" s="3" customFormat="1" spans="4:4">
      <c r="D953" s="43"/>
    </row>
    <row r="954" s="3" customFormat="1" spans="4:4">
      <c r="D954" s="43"/>
    </row>
    <row r="955" s="3" customFormat="1" spans="4:4">
      <c r="D955" s="43"/>
    </row>
    <row r="956" s="3" customFormat="1" spans="4:4">
      <c r="D956" s="43"/>
    </row>
    <row r="957" s="3" customFormat="1" spans="4:4">
      <c r="D957" s="43"/>
    </row>
    <row r="958" s="3" customFormat="1" spans="4:4">
      <c r="D958" s="43"/>
    </row>
    <row r="959" s="3" customFormat="1" spans="4:4">
      <c r="D959" s="43"/>
    </row>
    <row r="960" s="3" customFormat="1" spans="4:4">
      <c r="D960" s="43"/>
    </row>
    <row r="961" s="3" customFormat="1" spans="4:4">
      <c r="D961" s="43"/>
    </row>
    <row r="962" s="3" customFormat="1" spans="4:4">
      <c r="D962" s="43"/>
    </row>
    <row r="963" s="3" customFormat="1" spans="4:4">
      <c r="D963" s="43"/>
    </row>
    <row r="964" s="3" customFormat="1" spans="4:4">
      <c r="D964" s="43"/>
    </row>
    <row r="965" s="3" customFormat="1" spans="4:4">
      <c r="D965" s="43"/>
    </row>
    <row r="966" s="3" customFormat="1" spans="4:4">
      <c r="D966" s="43"/>
    </row>
    <row r="967" s="3" customFormat="1" spans="4:4">
      <c r="D967" s="43"/>
    </row>
    <row r="968" s="3" customFormat="1" spans="4:4">
      <c r="D968" s="43"/>
    </row>
    <row r="969" s="3" customFormat="1" spans="4:4">
      <c r="D969" s="43"/>
    </row>
    <row r="970" s="3" customFormat="1" spans="4:4">
      <c r="D970" s="43"/>
    </row>
    <row r="971" s="3" customFormat="1" spans="4:4">
      <c r="D971" s="43"/>
    </row>
    <row r="972" s="3" customFormat="1" spans="4:4">
      <c r="D972" s="43"/>
    </row>
    <row r="973" s="3" customFormat="1" spans="4:4">
      <c r="D973" s="43"/>
    </row>
    <row r="974" s="3" customFormat="1" spans="4:4">
      <c r="D974" s="43"/>
    </row>
    <row r="975" s="3" customFormat="1" spans="4:4">
      <c r="D975" s="43"/>
    </row>
    <row r="976" s="3" customFormat="1" spans="4:4">
      <c r="D976" s="43"/>
    </row>
    <row r="977" s="3" customFormat="1" spans="4:4">
      <c r="D977" s="43"/>
    </row>
    <row r="978" s="3" customFormat="1" spans="4:4">
      <c r="D978" s="43"/>
    </row>
    <row r="979" s="3" customFormat="1" spans="4:4">
      <c r="D979" s="43"/>
    </row>
    <row r="980" s="3" customFormat="1" spans="4:4">
      <c r="D980" s="43"/>
    </row>
    <row r="981" s="3" customFormat="1" spans="4:4">
      <c r="D981" s="43"/>
    </row>
    <row r="982" s="3" customFormat="1" spans="4:4">
      <c r="D982" s="43"/>
    </row>
    <row r="983" s="3" customFormat="1" spans="4:4">
      <c r="D983" s="43"/>
    </row>
    <row r="984" s="3" customFormat="1" spans="4:4">
      <c r="D984" s="43"/>
    </row>
    <row r="985" s="3" customFormat="1" spans="4:4">
      <c r="D985" s="43"/>
    </row>
    <row r="986" s="3" customFormat="1" spans="4:4">
      <c r="D986" s="43"/>
    </row>
    <row r="987" s="3" customFormat="1" spans="4:4">
      <c r="D987" s="43"/>
    </row>
    <row r="988" s="3" customFormat="1" spans="4:4">
      <c r="D988" s="43"/>
    </row>
    <row r="989" s="3" customFormat="1" spans="4:4">
      <c r="D989" s="43"/>
    </row>
    <row r="990" s="3" customFormat="1" spans="4:4">
      <c r="D990" s="43"/>
    </row>
    <row r="991" s="3" customFormat="1" spans="4:4">
      <c r="D991" s="43"/>
    </row>
    <row r="992" s="3" customFormat="1" spans="4:4">
      <c r="D992" s="43"/>
    </row>
    <row r="993" s="3" customFormat="1" spans="4:4">
      <c r="D993" s="43"/>
    </row>
    <row r="994" s="3" customFormat="1" spans="4:4">
      <c r="D994" s="43"/>
    </row>
    <row r="995" s="3" customFormat="1" spans="4:4">
      <c r="D995" s="43"/>
    </row>
    <row r="996" s="3" customFormat="1" spans="4:4">
      <c r="D996" s="43"/>
    </row>
    <row r="997" s="3" customFormat="1" spans="4:4">
      <c r="D997" s="43"/>
    </row>
    <row r="998" s="3" customFormat="1" spans="4:4">
      <c r="D998" s="43"/>
    </row>
    <row r="999" s="3" customFormat="1" spans="4:4">
      <c r="D999" s="43"/>
    </row>
    <row r="1000" s="3" customFormat="1" spans="4:4">
      <c r="D1000" s="43"/>
    </row>
    <row r="1001" s="3" customFormat="1" spans="4:4">
      <c r="D1001" s="43"/>
    </row>
    <row r="1002" s="3" customFormat="1" spans="4:4">
      <c r="D1002" s="43"/>
    </row>
    <row r="1003" s="3" customFormat="1" spans="4:4">
      <c r="D1003" s="43"/>
    </row>
    <row r="1004" s="3" customFormat="1" spans="4:4">
      <c r="D1004" s="43"/>
    </row>
    <row r="1005" s="3" customFormat="1" spans="4:4">
      <c r="D1005" s="43"/>
    </row>
    <row r="1006" s="3" customFormat="1" spans="4:4">
      <c r="D1006" s="43"/>
    </row>
    <row r="1007" s="3" customFormat="1" spans="4:4">
      <c r="D1007" s="43"/>
    </row>
    <row r="1008" s="3" customFormat="1" spans="4:4">
      <c r="D1008" s="43"/>
    </row>
    <row r="1009" s="3" customFormat="1" spans="4:4">
      <c r="D1009" s="43"/>
    </row>
    <row r="1010" s="3" customFormat="1" spans="4:4">
      <c r="D1010" s="43"/>
    </row>
    <row r="1011" s="3" customFormat="1" spans="4:4">
      <c r="D1011" s="43"/>
    </row>
    <row r="1012" s="3" customFormat="1" spans="4:4">
      <c r="D1012" s="43"/>
    </row>
    <row r="1013" s="3" customFormat="1" spans="4:4">
      <c r="D1013" s="43"/>
    </row>
    <row r="1014" s="3" customFormat="1" spans="4:4">
      <c r="D1014" s="43"/>
    </row>
    <row r="1015" s="3" customFormat="1" spans="4:4">
      <c r="D1015" s="43"/>
    </row>
    <row r="1016" s="3" customFormat="1" spans="4:4">
      <c r="D1016" s="43"/>
    </row>
    <row r="1017" s="3" customFormat="1" spans="4:4">
      <c r="D1017" s="43"/>
    </row>
    <row r="1018" s="3" customFormat="1" spans="4:4">
      <c r="D1018" s="43"/>
    </row>
    <row r="1019" s="3" customFormat="1" spans="4:4">
      <c r="D1019" s="43"/>
    </row>
    <row r="1020" s="3" customFormat="1" spans="4:4">
      <c r="D1020" s="43"/>
    </row>
    <row r="1021" s="3" customFormat="1" spans="4:4">
      <c r="D1021" s="43"/>
    </row>
    <row r="1022" s="3" customFormat="1" spans="4:4">
      <c r="D1022" s="43"/>
    </row>
    <row r="1023" s="3" customFormat="1" spans="4:4">
      <c r="D1023" s="43"/>
    </row>
    <row r="1024" s="3" customFormat="1" spans="4:4">
      <c r="D1024" s="43"/>
    </row>
    <row r="1025" s="3" customFormat="1" spans="4:4">
      <c r="D1025" s="43"/>
    </row>
    <row r="1026" s="3" customFormat="1" spans="4:4">
      <c r="D1026" s="43"/>
    </row>
    <row r="1027" s="3" customFormat="1" spans="4:4">
      <c r="D1027" s="43"/>
    </row>
    <row r="1028" s="3" customFormat="1" spans="4:4">
      <c r="D1028" s="43"/>
    </row>
    <row r="1029" s="3" customFormat="1" spans="4:4">
      <c r="D1029" s="43"/>
    </row>
    <row r="1030" s="3" customFormat="1" spans="4:4">
      <c r="D1030" s="43"/>
    </row>
    <row r="1031" s="3" customFormat="1" spans="4:4">
      <c r="D1031" s="43"/>
    </row>
    <row r="1032" s="3" customFormat="1" spans="4:4">
      <c r="D1032" s="43"/>
    </row>
    <row r="1033" s="3" customFormat="1" spans="4:4">
      <c r="D1033" s="43"/>
    </row>
    <row r="1034" s="3" customFormat="1" spans="4:4">
      <c r="D1034" s="43"/>
    </row>
    <row r="1035" s="3" customFormat="1" spans="4:4">
      <c r="D1035" s="43"/>
    </row>
    <row r="1036" s="3" customFormat="1" spans="4:4">
      <c r="D1036" s="43"/>
    </row>
    <row r="1037" s="3" customFormat="1" spans="4:4">
      <c r="D1037" s="43"/>
    </row>
    <row r="1038" s="3" customFormat="1" spans="4:4">
      <c r="D1038" s="43"/>
    </row>
    <row r="1039" s="3" customFormat="1" spans="4:4">
      <c r="D1039" s="43"/>
    </row>
    <row r="1040" s="3" customFormat="1" spans="4:4">
      <c r="D1040" s="43"/>
    </row>
    <row r="1041" s="3" customFormat="1" spans="4:4">
      <c r="D1041" s="43"/>
    </row>
    <row r="1042" s="3" customFormat="1" spans="4:4">
      <c r="D1042" s="43"/>
    </row>
    <row r="1043" s="3" customFormat="1" spans="4:4">
      <c r="D1043" s="43"/>
    </row>
    <row r="1044" s="3" customFormat="1" spans="4:4">
      <c r="D1044" s="43"/>
    </row>
    <row r="1045" s="3" customFormat="1" spans="4:4">
      <c r="D1045" s="43"/>
    </row>
    <row r="1046" s="3" customFormat="1" spans="4:4">
      <c r="D1046" s="43"/>
    </row>
    <row r="1047" s="3" customFormat="1" spans="4:4">
      <c r="D1047" s="43"/>
    </row>
    <row r="1048" s="3" customFormat="1" spans="4:4">
      <c r="D1048" s="43"/>
    </row>
    <row r="1049" s="3" customFormat="1" spans="4:4">
      <c r="D1049" s="43"/>
    </row>
    <row r="1050" s="3" customFormat="1" spans="4:4">
      <c r="D1050" s="43"/>
    </row>
    <row r="1051" s="3" customFormat="1" spans="4:4">
      <c r="D1051" s="43"/>
    </row>
    <row r="1052" s="3" customFormat="1" spans="4:4">
      <c r="D1052" s="43"/>
    </row>
    <row r="1053" s="3" customFormat="1" spans="4:4">
      <c r="D1053" s="43"/>
    </row>
    <row r="1054" s="3" customFormat="1" spans="4:4">
      <c r="D1054" s="43"/>
    </row>
    <row r="1055" s="3" customFormat="1" spans="4:4">
      <c r="D1055" s="43"/>
    </row>
    <row r="1056" s="3" customFormat="1" spans="4:4">
      <c r="D1056" s="43"/>
    </row>
    <row r="1057" s="3" customFormat="1" spans="4:4">
      <c r="D1057" s="43"/>
    </row>
    <row r="1058" s="3" customFormat="1" spans="4:4">
      <c r="D1058" s="43"/>
    </row>
    <row r="1059" s="3" customFormat="1" spans="4:4">
      <c r="D1059" s="43"/>
    </row>
    <row r="1060" s="3" customFormat="1" spans="4:4">
      <c r="D1060" s="43"/>
    </row>
    <row r="1061" s="3" customFormat="1" spans="4:4">
      <c r="D1061" s="43"/>
    </row>
    <row r="1062" s="3" customFormat="1" spans="4:4">
      <c r="D1062" s="43"/>
    </row>
    <row r="1063" s="3" customFormat="1" spans="4:4">
      <c r="D1063" s="43"/>
    </row>
    <row r="1064" s="3" customFormat="1" spans="4:4">
      <c r="D1064" s="43"/>
    </row>
    <row r="1065" s="3" customFormat="1" spans="4:4">
      <c r="D1065" s="43"/>
    </row>
    <row r="1066" s="3" customFormat="1" spans="4:4">
      <c r="D1066" s="43"/>
    </row>
    <row r="1067" s="3" customFormat="1" spans="4:4">
      <c r="D1067" s="43"/>
    </row>
    <row r="1068" s="3" customFormat="1" spans="4:4">
      <c r="D1068" s="43"/>
    </row>
    <row r="1069" s="3" customFormat="1" spans="4:4">
      <c r="D1069" s="43"/>
    </row>
    <row r="1070" s="3" customFormat="1" spans="4:4">
      <c r="D1070" s="43"/>
    </row>
    <row r="1071" spans="1:7">
      <c r="A1071" s="3"/>
      <c r="B1071" s="3"/>
      <c r="C1071" s="3"/>
      <c r="D1071" s="43"/>
      <c r="E1071" s="3"/>
      <c r="F1071" s="3"/>
      <c r="G1071" s="3"/>
    </row>
    <row r="1072" s="4" customFormat="1" spans="4:4">
      <c r="D1072" s="45"/>
    </row>
    <row r="1073" s="4" customFormat="1" spans="4:4">
      <c r="D1073" s="45"/>
    </row>
    <row r="1074" s="4" customFormat="1" spans="4:16379">
      <c r="D1074" s="45"/>
      <c r="XCV1074" s="2"/>
      <c r="XCW1074" s="2"/>
      <c r="XCX1074" s="2"/>
      <c r="XCY1074" s="2"/>
      <c r="XCZ1074" s="2"/>
      <c r="XDA1074" s="2"/>
      <c r="XDB1074" s="2"/>
      <c r="XDC1074" s="2"/>
      <c r="XDD1074" s="2"/>
      <c r="XDE1074" s="2"/>
      <c r="XDF1074" s="2"/>
      <c r="XDG1074" s="2"/>
      <c r="XDH1074" s="2"/>
      <c r="XDI1074" s="2"/>
      <c r="XDJ1074" s="2"/>
      <c r="XDK1074" s="2"/>
      <c r="XDL1074" s="2"/>
      <c r="XDM1074" s="2"/>
      <c r="XDN1074" s="2"/>
      <c r="XDO1074" s="2"/>
      <c r="XDP1074" s="2"/>
      <c r="XDQ1074" s="2"/>
      <c r="XDR1074" s="2"/>
      <c r="XDS1074" s="2"/>
      <c r="XDT1074" s="2"/>
      <c r="XDU1074" s="2"/>
      <c r="XDV1074" s="2"/>
      <c r="XDW1074" s="2"/>
      <c r="XDX1074" s="2"/>
      <c r="XDY1074" s="2"/>
      <c r="XDZ1074" s="2"/>
      <c r="XEA1074" s="2"/>
      <c r="XEB1074" s="2"/>
      <c r="XEC1074" s="2"/>
      <c r="XED1074" s="2"/>
      <c r="XEE1074" s="2"/>
      <c r="XEF1074" s="2"/>
      <c r="XEG1074" s="2"/>
      <c r="XEH1074" s="2"/>
      <c r="XEI1074" s="2"/>
      <c r="XEJ1074" s="2"/>
      <c r="XEK1074" s="2"/>
      <c r="XEL1074" s="2"/>
      <c r="XEM1074" s="2"/>
      <c r="XEN1074" s="2"/>
      <c r="XEO1074" s="2"/>
      <c r="XEP1074" s="2"/>
      <c r="XEQ1074" s="2"/>
      <c r="XER1074" s="2"/>
      <c r="XES1074" s="2"/>
      <c r="XET1074" s="2"/>
      <c r="XEU1074" s="2"/>
      <c r="XEV1074" s="2"/>
      <c r="XEW1074" s="2"/>
      <c r="XEX1074" s="2"/>
      <c r="XEY1074" s="2"/>
    </row>
    <row r="1075" s="4" customFormat="1" spans="4:16379">
      <c r="D1075" s="45"/>
      <c r="XCV1075" s="2"/>
      <c r="XCW1075" s="2"/>
      <c r="XCX1075" s="2"/>
      <c r="XCY1075" s="2"/>
      <c r="XCZ1075" s="2"/>
      <c r="XDA1075" s="2"/>
      <c r="XDB1075" s="2"/>
      <c r="XDC1075" s="2"/>
      <c r="XDD1075" s="2"/>
      <c r="XDE1075" s="2"/>
      <c r="XDF1075" s="2"/>
      <c r="XDG1075" s="2"/>
      <c r="XDH1075" s="2"/>
      <c r="XDI1075" s="2"/>
      <c r="XDJ1075" s="2"/>
      <c r="XDK1075" s="2"/>
      <c r="XDL1075" s="2"/>
      <c r="XDM1075" s="2"/>
      <c r="XDN1075" s="2"/>
      <c r="XDO1075" s="2"/>
      <c r="XDP1075" s="2"/>
      <c r="XDQ1075" s="2"/>
      <c r="XDR1075" s="2"/>
      <c r="XDS1075" s="2"/>
      <c r="XDT1075" s="2"/>
      <c r="XDU1075" s="2"/>
      <c r="XDV1075" s="2"/>
      <c r="XDW1075" s="2"/>
      <c r="XDX1075" s="2"/>
      <c r="XDY1075" s="2"/>
      <c r="XDZ1075" s="2"/>
      <c r="XEA1075" s="2"/>
      <c r="XEB1075" s="2"/>
      <c r="XEC1075" s="2"/>
      <c r="XED1075" s="2"/>
      <c r="XEE1075" s="2"/>
      <c r="XEF1075" s="2"/>
      <c r="XEG1075" s="2"/>
      <c r="XEH1075" s="2"/>
      <c r="XEI1075" s="2"/>
      <c r="XEJ1075" s="2"/>
      <c r="XEK1075" s="2"/>
      <c r="XEL1075" s="2"/>
      <c r="XEM1075" s="2"/>
      <c r="XEN1075" s="2"/>
      <c r="XEO1075" s="2"/>
      <c r="XEP1075" s="2"/>
      <c r="XEQ1075" s="2"/>
      <c r="XER1075" s="2"/>
      <c r="XES1075" s="2"/>
      <c r="XET1075" s="2"/>
      <c r="XEU1075" s="2"/>
      <c r="XEV1075" s="2"/>
      <c r="XEW1075" s="2"/>
      <c r="XEX1075" s="2"/>
      <c r="XEY1075" s="2"/>
    </row>
    <row r="1076" s="4" customFormat="1" spans="4:4">
      <c r="D1076" s="45"/>
    </row>
    <row r="1077" s="4" customFormat="1" spans="4:16379">
      <c r="D1077" s="45"/>
      <c r="XCV1077" s="2"/>
      <c r="XCW1077" s="2"/>
      <c r="XCX1077" s="2"/>
      <c r="XCY1077" s="2"/>
      <c r="XCZ1077" s="2"/>
      <c r="XDA1077" s="2"/>
      <c r="XDB1077" s="2"/>
      <c r="XDC1077" s="2"/>
      <c r="XDD1077" s="2"/>
      <c r="XDE1077" s="2"/>
      <c r="XDF1077" s="2"/>
      <c r="XDG1077" s="2"/>
      <c r="XDH1077" s="2"/>
      <c r="XDI1077" s="2"/>
      <c r="XDJ1077" s="2"/>
      <c r="XDK1077" s="2"/>
      <c r="XDL1077" s="2"/>
      <c r="XDM1077" s="2"/>
      <c r="XDN1077" s="2"/>
      <c r="XDO1077" s="2"/>
      <c r="XDP1077" s="2"/>
      <c r="XDQ1077" s="2"/>
      <c r="XDR1077" s="2"/>
      <c r="XDS1077" s="2"/>
      <c r="XDT1077" s="2"/>
      <c r="XDU1077" s="2"/>
      <c r="XDV1077" s="2"/>
      <c r="XDW1077" s="2"/>
      <c r="XDX1077" s="2"/>
      <c r="XDY1077" s="2"/>
      <c r="XDZ1077" s="2"/>
      <c r="XEA1077" s="2"/>
      <c r="XEB1077" s="2"/>
      <c r="XEC1077" s="2"/>
      <c r="XED1077" s="2"/>
      <c r="XEE1077" s="2"/>
      <c r="XEF1077" s="2"/>
      <c r="XEG1077" s="2"/>
      <c r="XEH1077" s="2"/>
      <c r="XEI1077" s="2"/>
      <c r="XEJ1077" s="2"/>
      <c r="XEK1077" s="2"/>
      <c r="XEL1077" s="2"/>
      <c r="XEM1077" s="2"/>
      <c r="XEN1077" s="2"/>
      <c r="XEO1077" s="2"/>
      <c r="XEP1077" s="2"/>
      <c r="XEQ1077" s="2"/>
      <c r="XER1077" s="2"/>
      <c r="XES1077" s="2"/>
      <c r="XET1077" s="2"/>
      <c r="XEU1077" s="2"/>
      <c r="XEV1077" s="2"/>
      <c r="XEW1077" s="2"/>
      <c r="XEX1077" s="2"/>
      <c r="XEY1077" s="2"/>
    </row>
    <row r="1078" s="4" customFormat="1" spans="4:16379">
      <c r="D1078" s="45"/>
      <c r="XCV1078" s="2"/>
      <c r="XCW1078" s="2"/>
      <c r="XCX1078" s="2"/>
      <c r="XCY1078" s="2"/>
      <c r="XCZ1078" s="2"/>
      <c r="XDA1078" s="2"/>
      <c r="XDB1078" s="2"/>
      <c r="XDC1078" s="2"/>
      <c r="XDD1078" s="2"/>
      <c r="XDE1078" s="2"/>
      <c r="XDF1078" s="2"/>
      <c r="XDG1078" s="2"/>
      <c r="XDH1078" s="2"/>
      <c r="XDI1078" s="2"/>
      <c r="XDJ1078" s="2"/>
      <c r="XDK1078" s="2"/>
      <c r="XDL1078" s="2"/>
      <c r="XDM1078" s="2"/>
      <c r="XDN1078" s="2"/>
      <c r="XDO1078" s="2"/>
      <c r="XDP1078" s="2"/>
      <c r="XDQ1078" s="2"/>
      <c r="XDR1078" s="2"/>
      <c r="XDS1078" s="2"/>
      <c r="XDT1078" s="2"/>
      <c r="XDU1078" s="2"/>
      <c r="XDV1078" s="2"/>
      <c r="XDW1078" s="2"/>
      <c r="XDX1078" s="2"/>
      <c r="XDY1078" s="2"/>
      <c r="XDZ1078" s="2"/>
      <c r="XEA1078" s="2"/>
      <c r="XEB1078" s="2"/>
      <c r="XEC1078" s="2"/>
      <c r="XED1078" s="2"/>
      <c r="XEE1078" s="2"/>
      <c r="XEF1078" s="2"/>
      <c r="XEG1078" s="2"/>
      <c r="XEH1078" s="2"/>
      <c r="XEI1078" s="2"/>
      <c r="XEJ1078" s="2"/>
      <c r="XEK1078" s="2"/>
      <c r="XEL1078" s="2"/>
      <c r="XEM1078" s="2"/>
      <c r="XEN1078" s="2"/>
      <c r="XEO1078" s="2"/>
      <c r="XEP1078" s="2"/>
      <c r="XEQ1078" s="2"/>
      <c r="XER1078" s="2"/>
      <c r="XES1078" s="2"/>
      <c r="XET1078" s="2"/>
      <c r="XEU1078" s="2"/>
      <c r="XEV1078" s="2"/>
      <c r="XEW1078" s="2"/>
      <c r="XEX1078" s="2"/>
      <c r="XEY1078" s="2"/>
    </row>
    <row r="1079" s="4" customFormat="1" spans="4:4">
      <c r="D1079" s="45"/>
    </row>
    <row r="1080" s="4" customFormat="1" spans="4:16379">
      <c r="D1080" s="45"/>
      <c r="XCV1080" s="2"/>
      <c r="XCW1080" s="2"/>
      <c r="XCX1080" s="2"/>
      <c r="XCY1080" s="2"/>
      <c r="XCZ1080" s="2"/>
      <c r="XDA1080" s="2"/>
      <c r="XDB1080" s="2"/>
      <c r="XDC1080" s="2"/>
      <c r="XDD1080" s="2"/>
      <c r="XDE1080" s="2"/>
      <c r="XDF1080" s="2"/>
      <c r="XDG1080" s="2"/>
      <c r="XDH1080" s="2"/>
      <c r="XDI1080" s="2"/>
      <c r="XDJ1080" s="2"/>
      <c r="XDK1080" s="2"/>
      <c r="XDL1080" s="2"/>
      <c r="XDM1080" s="2"/>
      <c r="XDN1080" s="2"/>
      <c r="XDO1080" s="2"/>
      <c r="XDP1080" s="2"/>
      <c r="XDQ1080" s="2"/>
      <c r="XDR1080" s="2"/>
      <c r="XDS1080" s="2"/>
      <c r="XDT1080" s="2"/>
      <c r="XDU1080" s="2"/>
      <c r="XDV1080" s="2"/>
      <c r="XDW1080" s="2"/>
      <c r="XDX1080" s="2"/>
      <c r="XDY1080" s="2"/>
      <c r="XDZ1080" s="2"/>
      <c r="XEA1080" s="2"/>
      <c r="XEB1080" s="2"/>
      <c r="XEC1080" s="2"/>
      <c r="XED1080" s="2"/>
      <c r="XEE1080" s="2"/>
      <c r="XEF1080" s="2"/>
      <c r="XEG1080" s="2"/>
      <c r="XEH1080" s="2"/>
      <c r="XEI1080" s="2"/>
      <c r="XEJ1080" s="2"/>
      <c r="XEK1080" s="2"/>
      <c r="XEL1080" s="2"/>
      <c r="XEM1080" s="2"/>
      <c r="XEN1080" s="2"/>
      <c r="XEO1080" s="2"/>
      <c r="XEP1080" s="2"/>
      <c r="XEQ1080" s="2"/>
      <c r="XER1080" s="2"/>
      <c r="XES1080" s="2"/>
      <c r="XET1080" s="2"/>
      <c r="XEU1080" s="2"/>
      <c r="XEV1080" s="2"/>
      <c r="XEW1080" s="2"/>
      <c r="XEX1080" s="2"/>
      <c r="XEY1080" s="2"/>
    </row>
    <row r="1081" s="4" customFormat="1" spans="4:16379">
      <c r="D1081" s="45"/>
      <c r="XCV1081" s="2"/>
      <c r="XCW1081" s="2"/>
      <c r="XCX1081" s="2"/>
      <c r="XCY1081" s="2"/>
      <c r="XCZ1081" s="2"/>
      <c r="XDA1081" s="2"/>
      <c r="XDB1081" s="2"/>
      <c r="XDC1081" s="2"/>
      <c r="XDD1081" s="2"/>
      <c r="XDE1081" s="2"/>
      <c r="XDF1081" s="2"/>
      <c r="XDG1081" s="2"/>
      <c r="XDH1081" s="2"/>
      <c r="XDI1081" s="2"/>
      <c r="XDJ1081" s="2"/>
      <c r="XDK1081" s="2"/>
      <c r="XDL1081" s="2"/>
      <c r="XDM1081" s="2"/>
      <c r="XDN1081" s="2"/>
      <c r="XDO1081" s="2"/>
      <c r="XDP1081" s="2"/>
      <c r="XDQ1081" s="2"/>
      <c r="XDR1081" s="2"/>
      <c r="XDS1081" s="2"/>
      <c r="XDT1081" s="2"/>
      <c r="XDU1081" s="2"/>
      <c r="XDV1081" s="2"/>
      <c r="XDW1081" s="2"/>
      <c r="XDX1081" s="2"/>
      <c r="XDY1081" s="2"/>
      <c r="XDZ1081" s="2"/>
      <c r="XEA1081" s="2"/>
      <c r="XEB1081" s="2"/>
      <c r="XEC1081" s="2"/>
      <c r="XED1081" s="2"/>
      <c r="XEE1081" s="2"/>
      <c r="XEF1081" s="2"/>
      <c r="XEG1081" s="2"/>
      <c r="XEH1081" s="2"/>
      <c r="XEI1081" s="2"/>
      <c r="XEJ1081" s="2"/>
      <c r="XEK1081" s="2"/>
      <c r="XEL1081" s="2"/>
      <c r="XEM1081" s="2"/>
      <c r="XEN1081" s="2"/>
      <c r="XEO1081" s="2"/>
      <c r="XEP1081" s="2"/>
      <c r="XEQ1081" s="2"/>
      <c r="XER1081" s="2"/>
      <c r="XES1081" s="2"/>
      <c r="XET1081" s="2"/>
      <c r="XEU1081" s="2"/>
      <c r="XEV1081" s="2"/>
      <c r="XEW1081" s="2"/>
      <c r="XEX1081" s="2"/>
      <c r="XEY1081" s="2"/>
    </row>
    <row r="1082" s="4" customFormat="1" spans="4:4">
      <c r="D1082" s="45"/>
    </row>
    <row r="1083" s="4" customFormat="1" spans="4:4">
      <c r="D1083" s="45"/>
    </row>
    <row r="1084" s="4" customFormat="1" spans="4:4">
      <c r="D1084" s="45"/>
    </row>
    <row r="1085" s="4" customFormat="1" spans="4:4">
      <c r="D1085" s="45"/>
    </row>
    <row r="1086" s="4" customFormat="1" spans="4:4">
      <c r="D1086" s="45"/>
    </row>
    <row r="1087" s="4" customFormat="1" spans="4:4">
      <c r="D1087" s="45"/>
    </row>
    <row r="1088" s="4" customFormat="1" spans="4:4">
      <c r="D1088" s="45"/>
    </row>
    <row r="1089" s="4" customFormat="1" spans="4:4">
      <c r="D1089" s="45"/>
    </row>
    <row r="1090" s="4" customFormat="1" spans="4:4">
      <c r="D1090" s="45"/>
    </row>
    <row r="1091" s="4" customFormat="1" spans="4:4">
      <c r="D1091" s="45"/>
    </row>
    <row r="1092" s="4" customFormat="1" spans="4:4">
      <c r="D1092" s="45"/>
    </row>
    <row r="1093" s="4" customFormat="1" spans="4:4">
      <c r="D1093" s="45"/>
    </row>
    <row r="1094" s="4" customFormat="1" spans="4:4">
      <c r="D1094" s="45"/>
    </row>
    <row r="1095" s="4" customFormat="1" spans="4:4">
      <c r="D1095" s="45"/>
    </row>
    <row r="1096" s="4" customFormat="1" spans="4:4">
      <c r="D1096" s="45"/>
    </row>
    <row r="1097" s="4" customFormat="1" spans="4:4">
      <c r="D1097" s="45"/>
    </row>
    <row r="1098" s="4" customFormat="1" spans="4:4">
      <c r="D1098" s="45"/>
    </row>
    <row r="1099" s="4" customFormat="1" spans="4:4">
      <c r="D1099" s="45"/>
    </row>
    <row r="1100" s="4" customFormat="1" spans="4:16379">
      <c r="D1100" s="45"/>
      <c r="XCV1100" s="2"/>
      <c r="XCW1100" s="2"/>
      <c r="XCX1100" s="2"/>
      <c r="XCY1100" s="2"/>
      <c r="XCZ1100" s="2"/>
      <c r="XDA1100" s="2"/>
      <c r="XDB1100" s="2"/>
      <c r="XDC1100" s="2"/>
      <c r="XDD1100" s="2"/>
      <c r="XDE1100" s="2"/>
      <c r="XDF1100" s="2"/>
      <c r="XDG1100" s="2"/>
      <c r="XDH1100" s="2"/>
      <c r="XDI1100" s="2"/>
      <c r="XDJ1100" s="2"/>
      <c r="XDK1100" s="2"/>
      <c r="XDL1100" s="2"/>
      <c r="XDM1100" s="2"/>
      <c r="XDN1100" s="2"/>
      <c r="XDO1100" s="2"/>
      <c r="XDP1100" s="2"/>
      <c r="XDQ1100" s="2"/>
      <c r="XDR1100" s="2"/>
      <c r="XDS1100" s="2"/>
      <c r="XDT1100" s="2"/>
      <c r="XDU1100" s="2"/>
      <c r="XDV1100" s="2"/>
      <c r="XDW1100" s="2"/>
      <c r="XDX1100" s="2"/>
      <c r="XDY1100" s="2"/>
      <c r="XDZ1100" s="2"/>
      <c r="XEA1100" s="2"/>
      <c r="XEB1100" s="2"/>
      <c r="XEC1100" s="2"/>
      <c r="XED1100" s="2"/>
      <c r="XEE1100" s="2"/>
      <c r="XEF1100" s="2"/>
      <c r="XEG1100" s="2"/>
      <c r="XEH1100" s="2"/>
      <c r="XEI1100" s="2"/>
      <c r="XEJ1100" s="2"/>
      <c r="XEK1100" s="2"/>
      <c r="XEL1100" s="2"/>
      <c r="XEM1100" s="2"/>
      <c r="XEN1100" s="2"/>
      <c r="XEO1100" s="2"/>
      <c r="XEP1100" s="2"/>
      <c r="XEQ1100" s="2"/>
      <c r="XER1100" s="2"/>
      <c r="XES1100" s="2"/>
      <c r="XET1100" s="2"/>
      <c r="XEU1100" s="2"/>
      <c r="XEV1100" s="2"/>
      <c r="XEW1100" s="2"/>
      <c r="XEX1100" s="2"/>
      <c r="XEY1100" s="2"/>
    </row>
    <row r="1101" s="4" customFormat="1" spans="4:16379">
      <c r="D1101" s="45"/>
      <c r="XCV1101" s="2"/>
      <c r="XCW1101" s="2"/>
      <c r="XCX1101" s="2"/>
      <c r="XCY1101" s="2"/>
      <c r="XCZ1101" s="2"/>
      <c r="XDA1101" s="2"/>
      <c r="XDB1101" s="2"/>
      <c r="XDC1101" s="2"/>
      <c r="XDD1101" s="2"/>
      <c r="XDE1101" s="2"/>
      <c r="XDF1101" s="2"/>
      <c r="XDG1101" s="2"/>
      <c r="XDH1101" s="2"/>
      <c r="XDI1101" s="2"/>
      <c r="XDJ1101" s="2"/>
      <c r="XDK1101" s="2"/>
      <c r="XDL1101" s="2"/>
      <c r="XDM1101" s="2"/>
      <c r="XDN1101" s="2"/>
      <c r="XDO1101" s="2"/>
      <c r="XDP1101" s="2"/>
      <c r="XDQ1101" s="2"/>
      <c r="XDR1101" s="2"/>
      <c r="XDS1101" s="2"/>
      <c r="XDT1101" s="2"/>
      <c r="XDU1101" s="2"/>
      <c r="XDV1101" s="2"/>
      <c r="XDW1101" s="2"/>
      <c r="XDX1101" s="2"/>
      <c r="XDY1101" s="2"/>
      <c r="XDZ1101" s="2"/>
      <c r="XEA1101" s="2"/>
      <c r="XEB1101" s="2"/>
      <c r="XEC1101" s="2"/>
      <c r="XED1101" s="2"/>
      <c r="XEE1101" s="2"/>
      <c r="XEF1101" s="2"/>
      <c r="XEG1101" s="2"/>
      <c r="XEH1101" s="2"/>
      <c r="XEI1101" s="2"/>
      <c r="XEJ1101" s="2"/>
      <c r="XEK1101" s="2"/>
      <c r="XEL1101" s="2"/>
      <c r="XEM1101" s="2"/>
      <c r="XEN1101" s="2"/>
      <c r="XEO1101" s="2"/>
      <c r="XEP1101" s="2"/>
      <c r="XEQ1101" s="2"/>
      <c r="XER1101" s="2"/>
      <c r="XES1101" s="2"/>
      <c r="XET1101" s="2"/>
      <c r="XEU1101" s="2"/>
      <c r="XEV1101" s="2"/>
      <c r="XEW1101" s="2"/>
      <c r="XEX1101" s="2"/>
      <c r="XEY1101" s="2"/>
    </row>
    <row r="1102" s="4" customFormat="1" spans="4:16379">
      <c r="D1102" s="45"/>
      <c r="XCV1102" s="2"/>
      <c r="XCW1102" s="2"/>
      <c r="XCX1102" s="2"/>
      <c r="XCY1102" s="2"/>
      <c r="XCZ1102" s="2"/>
      <c r="XDA1102" s="2"/>
      <c r="XDB1102" s="2"/>
      <c r="XDC1102" s="2"/>
      <c r="XDD1102" s="2"/>
      <c r="XDE1102" s="2"/>
      <c r="XDF1102" s="2"/>
      <c r="XDG1102" s="2"/>
      <c r="XDH1102" s="2"/>
      <c r="XDI1102" s="2"/>
      <c r="XDJ1102" s="2"/>
      <c r="XDK1102" s="2"/>
      <c r="XDL1102" s="2"/>
      <c r="XDM1102" s="2"/>
      <c r="XDN1102" s="2"/>
      <c r="XDO1102" s="2"/>
      <c r="XDP1102" s="2"/>
      <c r="XDQ1102" s="2"/>
      <c r="XDR1102" s="2"/>
      <c r="XDS1102" s="2"/>
      <c r="XDT1102" s="2"/>
      <c r="XDU1102" s="2"/>
      <c r="XDV1102" s="2"/>
      <c r="XDW1102" s="2"/>
      <c r="XDX1102" s="2"/>
      <c r="XDY1102" s="2"/>
      <c r="XDZ1102" s="2"/>
      <c r="XEA1102" s="2"/>
      <c r="XEB1102" s="2"/>
      <c r="XEC1102" s="2"/>
      <c r="XED1102" s="2"/>
      <c r="XEE1102" s="2"/>
      <c r="XEF1102" s="2"/>
      <c r="XEG1102" s="2"/>
      <c r="XEH1102" s="2"/>
      <c r="XEI1102" s="2"/>
      <c r="XEJ1102" s="2"/>
      <c r="XEK1102" s="2"/>
      <c r="XEL1102" s="2"/>
      <c r="XEM1102" s="2"/>
      <c r="XEN1102" s="2"/>
      <c r="XEO1102" s="2"/>
      <c r="XEP1102" s="2"/>
      <c r="XEQ1102" s="2"/>
      <c r="XER1102" s="2"/>
      <c r="XES1102" s="2"/>
      <c r="XET1102" s="2"/>
      <c r="XEU1102" s="2"/>
      <c r="XEV1102" s="2"/>
      <c r="XEW1102" s="2"/>
      <c r="XEX1102" s="2"/>
      <c r="XEY1102" s="2"/>
    </row>
    <row r="1103" s="4" customFormat="1" spans="4:16379">
      <c r="D1103" s="45"/>
      <c r="XCV1103" s="2"/>
      <c r="XCW1103" s="2"/>
      <c r="XCX1103" s="2"/>
      <c r="XCY1103" s="2"/>
      <c r="XCZ1103" s="2"/>
      <c r="XDA1103" s="2"/>
      <c r="XDB1103" s="2"/>
      <c r="XDC1103" s="2"/>
      <c r="XDD1103" s="2"/>
      <c r="XDE1103" s="2"/>
      <c r="XDF1103" s="2"/>
      <c r="XDG1103" s="2"/>
      <c r="XDH1103" s="2"/>
      <c r="XDI1103" s="2"/>
      <c r="XDJ1103" s="2"/>
      <c r="XDK1103" s="2"/>
      <c r="XDL1103" s="2"/>
      <c r="XDM1103" s="2"/>
      <c r="XDN1103" s="2"/>
      <c r="XDO1103" s="2"/>
      <c r="XDP1103" s="2"/>
      <c r="XDQ1103" s="2"/>
      <c r="XDR1103" s="2"/>
      <c r="XDS1103" s="2"/>
      <c r="XDT1103" s="2"/>
      <c r="XDU1103" s="2"/>
      <c r="XDV1103" s="2"/>
      <c r="XDW1103" s="2"/>
      <c r="XDX1103" s="2"/>
      <c r="XDY1103" s="2"/>
      <c r="XDZ1103" s="2"/>
      <c r="XEA1103" s="2"/>
      <c r="XEB1103" s="2"/>
      <c r="XEC1103" s="2"/>
      <c r="XED1103" s="2"/>
      <c r="XEE1103" s="2"/>
      <c r="XEF1103" s="2"/>
      <c r="XEG1103" s="2"/>
      <c r="XEH1103" s="2"/>
      <c r="XEI1103" s="2"/>
      <c r="XEJ1103" s="2"/>
      <c r="XEK1103" s="2"/>
      <c r="XEL1103" s="2"/>
      <c r="XEM1103" s="2"/>
      <c r="XEN1103" s="2"/>
      <c r="XEO1103" s="2"/>
      <c r="XEP1103" s="2"/>
      <c r="XEQ1103" s="2"/>
      <c r="XER1103" s="2"/>
      <c r="XES1103" s="2"/>
      <c r="XET1103" s="2"/>
      <c r="XEU1103" s="2"/>
      <c r="XEV1103" s="2"/>
      <c r="XEW1103" s="2"/>
      <c r="XEX1103" s="2"/>
      <c r="XEY1103" s="2"/>
    </row>
    <row r="1104" s="4" customFormat="1" spans="4:16379">
      <c r="D1104" s="45"/>
      <c r="XCV1104" s="2"/>
      <c r="XCW1104" s="2"/>
      <c r="XCX1104" s="2"/>
      <c r="XCY1104" s="2"/>
      <c r="XCZ1104" s="2"/>
      <c r="XDA1104" s="2"/>
      <c r="XDB1104" s="2"/>
      <c r="XDC1104" s="2"/>
      <c r="XDD1104" s="2"/>
      <c r="XDE1104" s="2"/>
      <c r="XDF1104" s="2"/>
      <c r="XDG1104" s="2"/>
      <c r="XDH1104" s="2"/>
      <c r="XDI1104" s="2"/>
      <c r="XDJ1104" s="2"/>
      <c r="XDK1104" s="2"/>
      <c r="XDL1104" s="2"/>
      <c r="XDM1104" s="2"/>
      <c r="XDN1104" s="2"/>
      <c r="XDO1104" s="2"/>
      <c r="XDP1104" s="2"/>
      <c r="XDQ1104" s="2"/>
      <c r="XDR1104" s="2"/>
      <c r="XDS1104" s="2"/>
      <c r="XDT1104" s="2"/>
      <c r="XDU1104" s="2"/>
      <c r="XDV1104" s="2"/>
      <c r="XDW1104" s="2"/>
      <c r="XDX1104" s="2"/>
      <c r="XDY1104" s="2"/>
      <c r="XDZ1104" s="2"/>
      <c r="XEA1104" s="2"/>
      <c r="XEB1104" s="2"/>
      <c r="XEC1104" s="2"/>
      <c r="XED1104" s="2"/>
      <c r="XEE1104" s="2"/>
      <c r="XEF1104" s="2"/>
      <c r="XEG1104" s="2"/>
      <c r="XEH1104" s="2"/>
      <c r="XEI1104" s="2"/>
      <c r="XEJ1104" s="2"/>
      <c r="XEK1104" s="2"/>
      <c r="XEL1104" s="2"/>
      <c r="XEM1104" s="2"/>
      <c r="XEN1104" s="2"/>
      <c r="XEO1104" s="2"/>
      <c r="XEP1104" s="2"/>
      <c r="XEQ1104" s="2"/>
      <c r="XER1104" s="2"/>
      <c r="XES1104" s="2"/>
      <c r="XET1104" s="2"/>
      <c r="XEU1104" s="2"/>
      <c r="XEV1104" s="2"/>
      <c r="XEW1104" s="2"/>
      <c r="XEX1104" s="2"/>
      <c r="XEY1104" s="2"/>
    </row>
    <row r="1105" s="4" customFormat="1" spans="4:16379">
      <c r="D1105" s="45"/>
      <c r="XCV1105" s="2"/>
      <c r="XCW1105" s="2"/>
      <c r="XCX1105" s="2"/>
      <c r="XCY1105" s="2"/>
      <c r="XCZ1105" s="2"/>
      <c r="XDA1105" s="2"/>
      <c r="XDB1105" s="2"/>
      <c r="XDC1105" s="2"/>
      <c r="XDD1105" s="2"/>
      <c r="XDE1105" s="2"/>
      <c r="XDF1105" s="2"/>
      <c r="XDG1105" s="2"/>
      <c r="XDH1105" s="2"/>
      <c r="XDI1105" s="2"/>
      <c r="XDJ1105" s="2"/>
      <c r="XDK1105" s="2"/>
      <c r="XDL1105" s="2"/>
      <c r="XDM1105" s="2"/>
      <c r="XDN1105" s="2"/>
      <c r="XDO1105" s="2"/>
      <c r="XDP1105" s="2"/>
      <c r="XDQ1105" s="2"/>
      <c r="XDR1105" s="2"/>
      <c r="XDS1105" s="2"/>
      <c r="XDT1105" s="2"/>
      <c r="XDU1105" s="2"/>
      <c r="XDV1105" s="2"/>
      <c r="XDW1105" s="2"/>
      <c r="XDX1105" s="2"/>
      <c r="XDY1105" s="2"/>
      <c r="XDZ1105" s="2"/>
      <c r="XEA1105" s="2"/>
      <c r="XEB1105" s="2"/>
      <c r="XEC1105" s="2"/>
      <c r="XED1105" s="2"/>
      <c r="XEE1105" s="2"/>
      <c r="XEF1105" s="2"/>
      <c r="XEG1105" s="2"/>
      <c r="XEH1105" s="2"/>
      <c r="XEI1105" s="2"/>
      <c r="XEJ1105" s="2"/>
      <c r="XEK1105" s="2"/>
      <c r="XEL1105" s="2"/>
      <c r="XEM1105" s="2"/>
      <c r="XEN1105" s="2"/>
      <c r="XEO1105" s="2"/>
      <c r="XEP1105" s="2"/>
      <c r="XEQ1105" s="2"/>
      <c r="XER1105" s="2"/>
      <c r="XES1105" s="2"/>
      <c r="XET1105" s="2"/>
      <c r="XEU1105" s="2"/>
      <c r="XEV1105" s="2"/>
      <c r="XEW1105" s="2"/>
      <c r="XEX1105" s="2"/>
      <c r="XEY1105" s="2"/>
    </row>
    <row r="1106" s="4" customFormat="1" spans="4:16379">
      <c r="D1106" s="45"/>
      <c r="XCV1106" s="2"/>
      <c r="XCW1106" s="2"/>
      <c r="XCX1106" s="2"/>
      <c r="XCY1106" s="2"/>
      <c r="XCZ1106" s="2"/>
      <c r="XDA1106" s="2"/>
      <c r="XDB1106" s="2"/>
      <c r="XDC1106" s="2"/>
      <c r="XDD1106" s="2"/>
      <c r="XDE1106" s="2"/>
      <c r="XDF1106" s="2"/>
      <c r="XDG1106" s="2"/>
      <c r="XDH1106" s="2"/>
      <c r="XDI1106" s="2"/>
      <c r="XDJ1106" s="2"/>
      <c r="XDK1106" s="2"/>
      <c r="XDL1106" s="2"/>
      <c r="XDM1106" s="2"/>
      <c r="XDN1106" s="2"/>
      <c r="XDO1106" s="2"/>
      <c r="XDP1106" s="2"/>
      <c r="XDQ1106" s="2"/>
      <c r="XDR1106" s="2"/>
      <c r="XDS1106" s="2"/>
      <c r="XDT1106" s="2"/>
      <c r="XDU1106" s="2"/>
      <c r="XDV1106" s="2"/>
      <c r="XDW1106" s="2"/>
      <c r="XDX1106" s="2"/>
      <c r="XDY1106" s="2"/>
      <c r="XDZ1106" s="2"/>
      <c r="XEA1106" s="2"/>
      <c r="XEB1106" s="2"/>
      <c r="XEC1106" s="2"/>
      <c r="XED1106" s="2"/>
      <c r="XEE1106" s="2"/>
      <c r="XEF1106" s="2"/>
      <c r="XEG1106" s="2"/>
      <c r="XEH1106" s="2"/>
      <c r="XEI1106" s="2"/>
      <c r="XEJ1106" s="2"/>
      <c r="XEK1106" s="2"/>
      <c r="XEL1106" s="2"/>
      <c r="XEM1106" s="2"/>
      <c r="XEN1106" s="2"/>
      <c r="XEO1106" s="2"/>
      <c r="XEP1106" s="2"/>
      <c r="XEQ1106" s="2"/>
      <c r="XER1106" s="2"/>
      <c r="XES1106" s="2"/>
      <c r="XET1106" s="2"/>
      <c r="XEU1106" s="2"/>
      <c r="XEV1106" s="2"/>
      <c r="XEW1106" s="2"/>
      <c r="XEX1106" s="2"/>
      <c r="XEY1106" s="2"/>
    </row>
    <row r="1107" s="4" customFormat="1" spans="4:16379">
      <c r="D1107" s="45"/>
      <c r="XCV1107" s="2"/>
      <c r="XCW1107" s="2"/>
      <c r="XCX1107" s="2"/>
      <c r="XCY1107" s="2"/>
      <c r="XCZ1107" s="2"/>
      <c r="XDA1107" s="2"/>
      <c r="XDB1107" s="2"/>
      <c r="XDC1107" s="2"/>
      <c r="XDD1107" s="2"/>
      <c r="XDE1107" s="2"/>
      <c r="XDF1107" s="2"/>
      <c r="XDG1107" s="2"/>
      <c r="XDH1107" s="2"/>
      <c r="XDI1107" s="2"/>
      <c r="XDJ1107" s="2"/>
      <c r="XDK1107" s="2"/>
      <c r="XDL1107" s="2"/>
      <c r="XDM1107" s="2"/>
      <c r="XDN1107" s="2"/>
      <c r="XDO1107" s="2"/>
      <c r="XDP1107" s="2"/>
      <c r="XDQ1107" s="2"/>
      <c r="XDR1107" s="2"/>
      <c r="XDS1107" s="2"/>
      <c r="XDT1107" s="2"/>
      <c r="XDU1107" s="2"/>
      <c r="XDV1107" s="2"/>
      <c r="XDW1107" s="2"/>
      <c r="XDX1107" s="2"/>
      <c r="XDY1107" s="2"/>
      <c r="XDZ1107" s="2"/>
      <c r="XEA1107" s="2"/>
      <c r="XEB1107" s="2"/>
      <c r="XEC1107" s="2"/>
      <c r="XED1107" s="2"/>
      <c r="XEE1107" s="2"/>
      <c r="XEF1107" s="2"/>
      <c r="XEG1107" s="2"/>
      <c r="XEH1107" s="2"/>
      <c r="XEI1107" s="2"/>
      <c r="XEJ1107" s="2"/>
      <c r="XEK1107" s="2"/>
      <c r="XEL1107" s="2"/>
      <c r="XEM1107" s="2"/>
      <c r="XEN1107" s="2"/>
      <c r="XEO1107" s="2"/>
      <c r="XEP1107" s="2"/>
      <c r="XEQ1107" s="2"/>
      <c r="XER1107" s="2"/>
      <c r="XES1107" s="2"/>
      <c r="XET1107" s="2"/>
      <c r="XEU1107" s="2"/>
      <c r="XEV1107" s="2"/>
      <c r="XEW1107" s="2"/>
      <c r="XEX1107" s="2"/>
      <c r="XEY1107" s="2"/>
    </row>
    <row r="1108" s="4" customFormat="1" spans="4:16379">
      <c r="D1108" s="45"/>
      <c r="XCV1108" s="2"/>
      <c r="XCW1108" s="2"/>
      <c r="XCX1108" s="2"/>
      <c r="XCY1108" s="2"/>
      <c r="XCZ1108" s="2"/>
      <c r="XDA1108" s="2"/>
      <c r="XDB1108" s="2"/>
      <c r="XDC1108" s="2"/>
      <c r="XDD1108" s="2"/>
      <c r="XDE1108" s="2"/>
      <c r="XDF1108" s="2"/>
      <c r="XDG1108" s="2"/>
      <c r="XDH1108" s="2"/>
      <c r="XDI1108" s="2"/>
      <c r="XDJ1108" s="2"/>
      <c r="XDK1108" s="2"/>
      <c r="XDL1108" s="2"/>
      <c r="XDM1108" s="2"/>
      <c r="XDN1108" s="2"/>
      <c r="XDO1108" s="2"/>
      <c r="XDP1108" s="2"/>
      <c r="XDQ1108" s="2"/>
      <c r="XDR1108" s="2"/>
      <c r="XDS1108" s="2"/>
      <c r="XDT1108" s="2"/>
      <c r="XDU1108" s="2"/>
      <c r="XDV1108" s="2"/>
      <c r="XDW1108" s="2"/>
      <c r="XDX1108" s="2"/>
      <c r="XDY1108" s="2"/>
      <c r="XDZ1108" s="2"/>
      <c r="XEA1108" s="2"/>
      <c r="XEB1108" s="2"/>
      <c r="XEC1108" s="2"/>
      <c r="XED1108" s="2"/>
      <c r="XEE1108" s="2"/>
      <c r="XEF1108" s="2"/>
      <c r="XEG1108" s="2"/>
      <c r="XEH1108" s="2"/>
      <c r="XEI1108" s="2"/>
      <c r="XEJ1108" s="2"/>
      <c r="XEK1108" s="2"/>
      <c r="XEL1108" s="2"/>
      <c r="XEM1108" s="2"/>
      <c r="XEN1108" s="2"/>
      <c r="XEO1108" s="2"/>
      <c r="XEP1108" s="2"/>
      <c r="XEQ1108" s="2"/>
      <c r="XER1108" s="2"/>
      <c r="XES1108" s="2"/>
      <c r="XET1108" s="2"/>
      <c r="XEU1108" s="2"/>
      <c r="XEV1108" s="2"/>
      <c r="XEW1108" s="2"/>
      <c r="XEX1108" s="2"/>
      <c r="XEY1108" s="2"/>
    </row>
    <row r="1109" s="4" customFormat="1" spans="4:16379">
      <c r="D1109" s="45"/>
      <c r="XCV1109" s="2"/>
      <c r="XCW1109" s="2"/>
      <c r="XCX1109" s="2"/>
      <c r="XCY1109" s="2"/>
      <c r="XCZ1109" s="2"/>
      <c r="XDA1109" s="2"/>
      <c r="XDB1109" s="2"/>
      <c r="XDC1109" s="2"/>
      <c r="XDD1109" s="2"/>
      <c r="XDE1109" s="2"/>
      <c r="XDF1109" s="2"/>
      <c r="XDG1109" s="2"/>
      <c r="XDH1109" s="2"/>
      <c r="XDI1109" s="2"/>
      <c r="XDJ1109" s="2"/>
      <c r="XDK1109" s="2"/>
      <c r="XDL1109" s="2"/>
      <c r="XDM1109" s="2"/>
      <c r="XDN1109" s="2"/>
      <c r="XDO1109" s="2"/>
      <c r="XDP1109" s="2"/>
      <c r="XDQ1109" s="2"/>
      <c r="XDR1109" s="2"/>
      <c r="XDS1109" s="2"/>
      <c r="XDT1109" s="2"/>
      <c r="XDU1109" s="2"/>
      <c r="XDV1109" s="2"/>
      <c r="XDW1109" s="2"/>
      <c r="XDX1109" s="2"/>
      <c r="XDY1109" s="2"/>
      <c r="XDZ1109" s="2"/>
      <c r="XEA1109" s="2"/>
      <c r="XEB1109" s="2"/>
      <c r="XEC1109" s="2"/>
      <c r="XED1109" s="2"/>
      <c r="XEE1109" s="2"/>
      <c r="XEF1109" s="2"/>
      <c r="XEG1109" s="2"/>
      <c r="XEH1109" s="2"/>
      <c r="XEI1109" s="2"/>
      <c r="XEJ1109" s="2"/>
      <c r="XEK1109" s="2"/>
      <c r="XEL1109" s="2"/>
      <c r="XEM1109" s="2"/>
      <c r="XEN1109" s="2"/>
      <c r="XEO1109" s="2"/>
      <c r="XEP1109" s="2"/>
      <c r="XEQ1109" s="2"/>
      <c r="XER1109" s="2"/>
      <c r="XES1109" s="2"/>
      <c r="XET1109" s="2"/>
      <c r="XEU1109" s="2"/>
      <c r="XEV1109" s="2"/>
      <c r="XEW1109" s="2"/>
      <c r="XEX1109" s="2"/>
      <c r="XEY1109" s="2"/>
    </row>
    <row r="1110" s="4" customFormat="1" spans="4:16379">
      <c r="D1110" s="45"/>
      <c r="XCV1110" s="2"/>
      <c r="XCW1110" s="2"/>
      <c r="XCX1110" s="2"/>
      <c r="XCY1110" s="2"/>
      <c r="XCZ1110" s="2"/>
      <c r="XDA1110" s="2"/>
      <c r="XDB1110" s="2"/>
      <c r="XDC1110" s="2"/>
      <c r="XDD1110" s="2"/>
      <c r="XDE1110" s="2"/>
      <c r="XDF1110" s="2"/>
      <c r="XDG1110" s="2"/>
      <c r="XDH1110" s="2"/>
      <c r="XDI1110" s="2"/>
      <c r="XDJ1110" s="2"/>
      <c r="XDK1110" s="2"/>
      <c r="XDL1110" s="2"/>
      <c r="XDM1110" s="2"/>
      <c r="XDN1110" s="2"/>
      <c r="XDO1110" s="2"/>
      <c r="XDP1110" s="2"/>
      <c r="XDQ1110" s="2"/>
      <c r="XDR1110" s="2"/>
      <c r="XDS1110" s="2"/>
      <c r="XDT1110" s="2"/>
      <c r="XDU1110" s="2"/>
      <c r="XDV1110" s="2"/>
      <c r="XDW1110" s="2"/>
      <c r="XDX1110" s="2"/>
      <c r="XDY1110" s="2"/>
      <c r="XDZ1110" s="2"/>
      <c r="XEA1110" s="2"/>
      <c r="XEB1110" s="2"/>
      <c r="XEC1110" s="2"/>
      <c r="XED1110" s="2"/>
      <c r="XEE1110" s="2"/>
      <c r="XEF1110" s="2"/>
      <c r="XEG1110" s="2"/>
      <c r="XEH1110" s="2"/>
      <c r="XEI1110" s="2"/>
      <c r="XEJ1110" s="2"/>
      <c r="XEK1110" s="2"/>
      <c r="XEL1110" s="2"/>
      <c r="XEM1110" s="2"/>
      <c r="XEN1110" s="2"/>
      <c r="XEO1110" s="2"/>
      <c r="XEP1110" s="2"/>
      <c r="XEQ1110" s="2"/>
      <c r="XER1110" s="2"/>
      <c r="XES1110" s="2"/>
      <c r="XET1110" s="2"/>
      <c r="XEU1110" s="2"/>
      <c r="XEV1110" s="2"/>
      <c r="XEW1110" s="2"/>
      <c r="XEX1110" s="2"/>
      <c r="XEY1110" s="2"/>
    </row>
    <row r="1111" s="4" customFormat="1" spans="4:16379">
      <c r="D1111" s="45"/>
      <c r="XCV1111" s="2"/>
      <c r="XCW1111" s="2"/>
      <c r="XCX1111" s="2"/>
      <c r="XCY1111" s="2"/>
      <c r="XCZ1111" s="2"/>
      <c r="XDA1111" s="2"/>
      <c r="XDB1111" s="2"/>
      <c r="XDC1111" s="2"/>
      <c r="XDD1111" s="2"/>
      <c r="XDE1111" s="2"/>
      <c r="XDF1111" s="2"/>
      <c r="XDG1111" s="2"/>
      <c r="XDH1111" s="2"/>
      <c r="XDI1111" s="2"/>
      <c r="XDJ1111" s="2"/>
      <c r="XDK1111" s="2"/>
      <c r="XDL1111" s="2"/>
      <c r="XDM1111" s="2"/>
      <c r="XDN1111" s="2"/>
      <c r="XDO1111" s="2"/>
      <c r="XDP1111" s="2"/>
      <c r="XDQ1111" s="2"/>
      <c r="XDR1111" s="2"/>
      <c r="XDS1111" s="2"/>
      <c r="XDT1111" s="2"/>
      <c r="XDU1111" s="2"/>
      <c r="XDV1111" s="2"/>
      <c r="XDW1111" s="2"/>
      <c r="XDX1111" s="2"/>
      <c r="XDY1111" s="2"/>
      <c r="XDZ1111" s="2"/>
      <c r="XEA1111" s="2"/>
      <c r="XEB1111" s="2"/>
      <c r="XEC1111" s="2"/>
      <c r="XED1111" s="2"/>
      <c r="XEE1111" s="2"/>
      <c r="XEF1111" s="2"/>
      <c r="XEG1111" s="2"/>
      <c r="XEH1111" s="2"/>
      <c r="XEI1111" s="2"/>
      <c r="XEJ1111" s="2"/>
      <c r="XEK1111" s="2"/>
      <c r="XEL1111" s="2"/>
      <c r="XEM1111" s="2"/>
      <c r="XEN1111" s="2"/>
      <c r="XEO1111" s="2"/>
      <c r="XEP1111" s="2"/>
      <c r="XEQ1111" s="2"/>
      <c r="XER1111" s="2"/>
      <c r="XES1111" s="2"/>
      <c r="XET1111" s="2"/>
      <c r="XEU1111" s="2"/>
      <c r="XEV1111" s="2"/>
      <c r="XEW1111" s="2"/>
      <c r="XEX1111" s="2"/>
      <c r="XEY1111" s="2"/>
    </row>
    <row r="1112" s="4" customFormat="1" spans="4:16379">
      <c r="D1112" s="45"/>
      <c r="XCV1112" s="2"/>
      <c r="XCW1112" s="2"/>
      <c r="XCX1112" s="2"/>
      <c r="XCY1112" s="2"/>
      <c r="XCZ1112" s="2"/>
      <c r="XDA1112" s="2"/>
      <c r="XDB1112" s="2"/>
      <c r="XDC1112" s="2"/>
      <c r="XDD1112" s="2"/>
      <c r="XDE1112" s="2"/>
      <c r="XDF1112" s="2"/>
      <c r="XDG1112" s="2"/>
      <c r="XDH1112" s="2"/>
      <c r="XDI1112" s="2"/>
      <c r="XDJ1112" s="2"/>
      <c r="XDK1112" s="2"/>
      <c r="XDL1112" s="2"/>
      <c r="XDM1112" s="2"/>
      <c r="XDN1112" s="2"/>
      <c r="XDO1112" s="2"/>
      <c r="XDP1112" s="2"/>
      <c r="XDQ1112" s="2"/>
      <c r="XDR1112" s="2"/>
      <c r="XDS1112" s="2"/>
      <c r="XDT1112" s="2"/>
      <c r="XDU1112" s="2"/>
      <c r="XDV1112" s="2"/>
      <c r="XDW1112" s="2"/>
      <c r="XDX1112" s="2"/>
      <c r="XDY1112" s="2"/>
      <c r="XDZ1112" s="2"/>
      <c r="XEA1112" s="2"/>
      <c r="XEB1112" s="2"/>
      <c r="XEC1112" s="2"/>
      <c r="XED1112" s="2"/>
      <c r="XEE1112" s="2"/>
      <c r="XEF1112" s="2"/>
      <c r="XEG1112" s="2"/>
      <c r="XEH1112" s="2"/>
      <c r="XEI1112" s="2"/>
      <c r="XEJ1112" s="2"/>
      <c r="XEK1112" s="2"/>
      <c r="XEL1112" s="2"/>
      <c r="XEM1112" s="2"/>
      <c r="XEN1112" s="2"/>
      <c r="XEO1112" s="2"/>
      <c r="XEP1112" s="2"/>
      <c r="XEQ1112" s="2"/>
      <c r="XER1112" s="2"/>
      <c r="XES1112" s="2"/>
      <c r="XET1112" s="2"/>
      <c r="XEU1112" s="2"/>
      <c r="XEV1112" s="2"/>
      <c r="XEW1112" s="2"/>
      <c r="XEX1112" s="2"/>
      <c r="XEY1112" s="2"/>
    </row>
    <row r="1113" s="4" customFormat="1" spans="4:4">
      <c r="D1113" s="45"/>
    </row>
    <row r="1114" s="4" customFormat="1" spans="4:16379">
      <c r="D1114" s="45"/>
      <c r="XCV1114" s="2"/>
      <c r="XCW1114" s="2"/>
      <c r="XCX1114" s="2"/>
      <c r="XCY1114" s="2"/>
      <c r="XCZ1114" s="2"/>
      <c r="XDA1114" s="2"/>
      <c r="XDB1114" s="2"/>
      <c r="XDC1114" s="2"/>
      <c r="XDD1114" s="2"/>
      <c r="XDE1114" s="2"/>
      <c r="XDF1114" s="2"/>
      <c r="XDG1114" s="2"/>
      <c r="XDH1114" s="2"/>
      <c r="XDI1114" s="2"/>
      <c r="XDJ1114" s="2"/>
      <c r="XDK1114" s="2"/>
      <c r="XDL1114" s="2"/>
      <c r="XDM1114" s="2"/>
      <c r="XDN1114" s="2"/>
      <c r="XDO1114" s="2"/>
      <c r="XDP1114" s="2"/>
      <c r="XDQ1114" s="2"/>
      <c r="XDR1114" s="2"/>
      <c r="XDS1114" s="2"/>
      <c r="XDT1114" s="2"/>
      <c r="XDU1114" s="2"/>
      <c r="XDV1114" s="2"/>
      <c r="XDW1114" s="2"/>
      <c r="XDX1114" s="2"/>
      <c r="XDY1114" s="2"/>
      <c r="XDZ1114" s="2"/>
      <c r="XEA1114" s="2"/>
      <c r="XEB1114" s="2"/>
      <c r="XEC1114" s="2"/>
      <c r="XED1114" s="2"/>
      <c r="XEE1114" s="2"/>
      <c r="XEF1114" s="2"/>
      <c r="XEG1114" s="2"/>
      <c r="XEH1114" s="2"/>
      <c r="XEI1114" s="2"/>
      <c r="XEJ1114" s="2"/>
      <c r="XEK1114" s="2"/>
      <c r="XEL1114" s="2"/>
      <c r="XEM1114" s="2"/>
      <c r="XEN1114" s="2"/>
      <c r="XEO1114" s="2"/>
      <c r="XEP1114" s="2"/>
      <c r="XEQ1114" s="2"/>
      <c r="XER1114" s="2"/>
      <c r="XES1114" s="2"/>
      <c r="XET1114" s="2"/>
      <c r="XEU1114" s="2"/>
      <c r="XEV1114" s="2"/>
      <c r="XEW1114" s="2"/>
      <c r="XEX1114" s="2"/>
      <c r="XEY1114" s="2"/>
    </row>
    <row r="1115" s="4" customFormat="1" spans="4:16379">
      <c r="D1115" s="45"/>
      <c r="XCV1115" s="2"/>
      <c r="XCW1115" s="2"/>
      <c r="XCX1115" s="2"/>
      <c r="XCY1115" s="2"/>
      <c r="XCZ1115" s="2"/>
      <c r="XDA1115" s="2"/>
      <c r="XDB1115" s="2"/>
      <c r="XDC1115" s="2"/>
      <c r="XDD1115" s="2"/>
      <c r="XDE1115" s="2"/>
      <c r="XDF1115" s="2"/>
      <c r="XDG1115" s="2"/>
      <c r="XDH1115" s="2"/>
      <c r="XDI1115" s="2"/>
      <c r="XDJ1115" s="2"/>
      <c r="XDK1115" s="2"/>
      <c r="XDL1115" s="2"/>
      <c r="XDM1115" s="2"/>
      <c r="XDN1115" s="2"/>
      <c r="XDO1115" s="2"/>
      <c r="XDP1115" s="2"/>
      <c r="XDQ1115" s="2"/>
      <c r="XDR1115" s="2"/>
      <c r="XDS1115" s="2"/>
      <c r="XDT1115" s="2"/>
      <c r="XDU1115" s="2"/>
      <c r="XDV1115" s="2"/>
      <c r="XDW1115" s="2"/>
      <c r="XDX1115" s="2"/>
      <c r="XDY1115" s="2"/>
      <c r="XDZ1115" s="2"/>
      <c r="XEA1115" s="2"/>
      <c r="XEB1115" s="2"/>
      <c r="XEC1115" s="2"/>
      <c r="XED1115" s="2"/>
      <c r="XEE1115" s="2"/>
      <c r="XEF1115" s="2"/>
      <c r="XEG1115" s="2"/>
      <c r="XEH1115" s="2"/>
      <c r="XEI1115" s="2"/>
      <c r="XEJ1115" s="2"/>
      <c r="XEK1115" s="2"/>
      <c r="XEL1115" s="2"/>
      <c r="XEM1115" s="2"/>
      <c r="XEN1115" s="2"/>
      <c r="XEO1115" s="2"/>
      <c r="XEP1115" s="2"/>
      <c r="XEQ1115" s="2"/>
      <c r="XER1115" s="2"/>
      <c r="XES1115" s="2"/>
      <c r="XET1115" s="2"/>
      <c r="XEU1115" s="2"/>
      <c r="XEV1115" s="2"/>
      <c r="XEW1115" s="2"/>
      <c r="XEX1115" s="2"/>
      <c r="XEY1115" s="2"/>
    </row>
    <row r="1116" s="4" customFormat="1" spans="4:16379">
      <c r="D1116" s="45"/>
      <c r="XCV1116" s="2"/>
      <c r="XCW1116" s="2"/>
      <c r="XCX1116" s="2"/>
      <c r="XCY1116" s="2"/>
      <c r="XCZ1116" s="2"/>
      <c r="XDA1116" s="2"/>
      <c r="XDB1116" s="2"/>
      <c r="XDC1116" s="2"/>
      <c r="XDD1116" s="2"/>
      <c r="XDE1116" s="2"/>
      <c r="XDF1116" s="2"/>
      <c r="XDG1116" s="2"/>
      <c r="XDH1116" s="2"/>
      <c r="XDI1116" s="2"/>
      <c r="XDJ1116" s="2"/>
      <c r="XDK1116" s="2"/>
      <c r="XDL1116" s="2"/>
      <c r="XDM1116" s="2"/>
      <c r="XDN1116" s="2"/>
      <c r="XDO1116" s="2"/>
      <c r="XDP1116" s="2"/>
      <c r="XDQ1116" s="2"/>
      <c r="XDR1116" s="2"/>
      <c r="XDS1116" s="2"/>
      <c r="XDT1116" s="2"/>
      <c r="XDU1116" s="2"/>
      <c r="XDV1116" s="2"/>
      <c r="XDW1116" s="2"/>
      <c r="XDX1116" s="2"/>
      <c r="XDY1116" s="2"/>
      <c r="XDZ1116" s="2"/>
      <c r="XEA1116" s="2"/>
      <c r="XEB1116" s="2"/>
      <c r="XEC1116" s="2"/>
      <c r="XED1116" s="2"/>
      <c r="XEE1116" s="2"/>
      <c r="XEF1116" s="2"/>
      <c r="XEG1116" s="2"/>
      <c r="XEH1116" s="2"/>
      <c r="XEI1116" s="2"/>
      <c r="XEJ1116" s="2"/>
      <c r="XEK1116" s="2"/>
      <c r="XEL1116" s="2"/>
      <c r="XEM1116" s="2"/>
      <c r="XEN1116" s="2"/>
      <c r="XEO1116" s="2"/>
      <c r="XEP1116" s="2"/>
      <c r="XEQ1116" s="2"/>
      <c r="XER1116" s="2"/>
      <c r="XES1116" s="2"/>
      <c r="XET1116" s="2"/>
      <c r="XEU1116" s="2"/>
      <c r="XEV1116" s="2"/>
      <c r="XEW1116" s="2"/>
      <c r="XEX1116" s="2"/>
      <c r="XEY1116" s="2"/>
    </row>
    <row r="1117" s="4" customFormat="1" spans="4:16379">
      <c r="D1117" s="45"/>
      <c r="XCV1117" s="2"/>
      <c r="XCW1117" s="2"/>
      <c r="XCX1117" s="2"/>
      <c r="XCY1117" s="2"/>
      <c r="XCZ1117" s="2"/>
      <c r="XDA1117" s="2"/>
      <c r="XDB1117" s="2"/>
      <c r="XDC1117" s="2"/>
      <c r="XDD1117" s="2"/>
      <c r="XDE1117" s="2"/>
      <c r="XDF1117" s="2"/>
      <c r="XDG1117" s="2"/>
      <c r="XDH1117" s="2"/>
      <c r="XDI1117" s="2"/>
      <c r="XDJ1117" s="2"/>
      <c r="XDK1117" s="2"/>
      <c r="XDL1117" s="2"/>
      <c r="XDM1117" s="2"/>
      <c r="XDN1117" s="2"/>
      <c r="XDO1117" s="2"/>
      <c r="XDP1117" s="2"/>
      <c r="XDQ1117" s="2"/>
      <c r="XDR1117" s="2"/>
      <c r="XDS1117" s="2"/>
      <c r="XDT1117" s="2"/>
      <c r="XDU1117" s="2"/>
      <c r="XDV1117" s="2"/>
      <c r="XDW1117" s="2"/>
      <c r="XDX1117" s="2"/>
      <c r="XDY1117" s="2"/>
      <c r="XDZ1117" s="2"/>
      <c r="XEA1117" s="2"/>
      <c r="XEB1117" s="2"/>
      <c r="XEC1117" s="2"/>
      <c r="XED1117" s="2"/>
      <c r="XEE1117" s="2"/>
      <c r="XEF1117" s="2"/>
      <c r="XEG1117" s="2"/>
      <c r="XEH1117" s="2"/>
      <c r="XEI1117" s="2"/>
      <c r="XEJ1117" s="2"/>
      <c r="XEK1117" s="2"/>
      <c r="XEL1117" s="2"/>
      <c r="XEM1117" s="2"/>
      <c r="XEN1117" s="2"/>
      <c r="XEO1117" s="2"/>
      <c r="XEP1117" s="2"/>
      <c r="XEQ1117" s="2"/>
      <c r="XER1117" s="2"/>
      <c r="XES1117" s="2"/>
      <c r="XET1117" s="2"/>
      <c r="XEU1117" s="2"/>
      <c r="XEV1117" s="2"/>
      <c r="XEW1117" s="2"/>
      <c r="XEX1117" s="2"/>
      <c r="XEY1117" s="2"/>
    </row>
    <row r="1118" s="4" customFormat="1" spans="4:16379">
      <c r="D1118" s="45"/>
      <c r="XCV1118" s="2"/>
      <c r="XCW1118" s="2"/>
      <c r="XCX1118" s="2"/>
      <c r="XCY1118" s="2"/>
      <c r="XCZ1118" s="2"/>
      <c r="XDA1118" s="2"/>
      <c r="XDB1118" s="2"/>
      <c r="XDC1118" s="2"/>
      <c r="XDD1118" s="2"/>
      <c r="XDE1118" s="2"/>
      <c r="XDF1118" s="2"/>
      <c r="XDG1118" s="2"/>
      <c r="XDH1118" s="2"/>
      <c r="XDI1118" s="2"/>
      <c r="XDJ1118" s="2"/>
      <c r="XDK1118" s="2"/>
      <c r="XDL1118" s="2"/>
      <c r="XDM1118" s="2"/>
      <c r="XDN1118" s="2"/>
      <c r="XDO1118" s="2"/>
      <c r="XDP1118" s="2"/>
      <c r="XDQ1118" s="2"/>
      <c r="XDR1118" s="2"/>
      <c r="XDS1118" s="2"/>
      <c r="XDT1118" s="2"/>
      <c r="XDU1118" s="2"/>
      <c r="XDV1118" s="2"/>
      <c r="XDW1118" s="2"/>
      <c r="XDX1118" s="2"/>
      <c r="XDY1118" s="2"/>
      <c r="XDZ1118" s="2"/>
      <c r="XEA1118" s="2"/>
      <c r="XEB1118" s="2"/>
      <c r="XEC1118" s="2"/>
      <c r="XED1118" s="2"/>
      <c r="XEE1118" s="2"/>
      <c r="XEF1118" s="2"/>
      <c r="XEG1118" s="2"/>
      <c r="XEH1118" s="2"/>
      <c r="XEI1118" s="2"/>
      <c r="XEJ1118" s="2"/>
      <c r="XEK1118" s="2"/>
      <c r="XEL1118" s="2"/>
      <c r="XEM1118" s="2"/>
      <c r="XEN1118" s="2"/>
      <c r="XEO1118" s="2"/>
      <c r="XEP1118" s="2"/>
      <c r="XEQ1118" s="2"/>
      <c r="XER1118" s="2"/>
      <c r="XES1118" s="2"/>
      <c r="XET1118" s="2"/>
      <c r="XEU1118" s="2"/>
      <c r="XEV1118" s="2"/>
      <c r="XEW1118" s="2"/>
      <c r="XEX1118" s="2"/>
      <c r="XEY1118" s="2"/>
    </row>
    <row r="1119" s="4" customFormat="1" spans="4:16379">
      <c r="D1119" s="45"/>
      <c r="XCV1119" s="2"/>
      <c r="XCW1119" s="2"/>
      <c r="XCX1119" s="2"/>
      <c r="XCY1119" s="2"/>
      <c r="XCZ1119" s="2"/>
      <c r="XDA1119" s="2"/>
      <c r="XDB1119" s="2"/>
      <c r="XDC1119" s="2"/>
      <c r="XDD1119" s="2"/>
      <c r="XDE1119" s="2"/>
      <c r="XDF1119" s="2"/>
      <c r="XDG1119" s="2"/>
      <c r="XDH1119" s="2"/>
      <c r="XDI1119" s="2"/>
      <c r="XDJ1119" s="2"/>
      <c r="XDK1119" s="2"/>
      <c r="XDL1119" s="2"/>
      <c r="XDM1119" s="2"/>
      <c r="XDN1119" s="2"/>
      <c r="XDO1119" s="2"/>
      <c r="XDP1119" s="2"/>
      <c r="XDQ1119" s="2"/>
      <c r="XDR1119" s="2"/>
      <c r="XDS1119" s="2"/>
      <c r="XDT1119" s="2"/>
      <c r="XDU1119" s="2"/>
      <c r="XDV1119" s="2"/>
      <c r="XDW1119" s="2"/>
      <c r="XDX1119" s="2"/>
      <c r="XDY1119" s="2"/>
      <c r="XDZ1119" s="2"/>
      <c r="XEA1119" s="2"/>
      <c r="XEB1119" s="2"/>
      <c r="XEC1119" s="2"/>
      <c r="XED1119" s="2"/>
      <c r="XEE1119" s="2"/>
      <c r="XEF1119" s="2"/>
      <c r="XEG1119" s="2"/>
      <c r="XEH1119" s="2"/>
      <c r="XEI1119" s="2"/>
      <c r="XEJ1119" s="2"/>
      <c r="XEK1119" s="2"/>
      <c r="XEL1119" s="2"/>
      <c r="XEM1119" s="2"/>
      <c r="XEN1119" s="2"/>
      <c r="XEO1119" s="2"/>
      <c r="XEP1119" s="2"/>
      <c r="XEQ1119" s="2"/>
      <c r="XER1119" s="2"/>
      <c r="XES1119" s="2"/>
      <c r="XET1119" s="2"/>
      <c r="XEU1119" s="2"/>
      <c r="XEV1119" s="2"/>
      <c r="XEW1119" s="2"/>
      <c r="XEX1119" s="2"/>
      <c r="XEY1119" s="2"/>
    </row>
    <row r="1120" s="4" customFormat="1" spans="4:16379">
      <c r="D1120" s="45"/>
      <c r="XCV1120" s="2"/>
      <c r="XCW1120" s="2"/>
      <c r="XCX1120" s="2"/>
      <c r="XCY1120" s="2"/>
      <c r="XCZ1120" s="2"/>
      <c r="XDA1120" s="2"/>
      <c r="XDB1120" s="2"/>
      <c r="XDC1120" s="2"/>
      <c r="XDD1120" s="2"/>
      <c r="XDE1120" s="2"/>
      <c r="XDF1120" s="2"/>
      <c r="XDG1120" s="2"/>
      <c r="XDH1120" s="2"/>
      <c r="XDI1120" s="2"/>
      <c r="XDJ1120" s="2"/>
      <c r="XDK1120" s="2"/>
      <c r="XDL1120" s="2"/>
      <c r="XDM1120" s="2"/>
      <c r="XDN1120" s="2"/>
      <c r="XDO1120" s="2"/>
      <c r="XDP1120" s="2"/>
      <c r="XDQ1120" s="2"/>
      <c r="XDR1120" s="2"/>
      <c r="XDS1120" s="2"/>
      <c r="XDT1120" s="2"/>
      <c r="XDU1120" s="2"/>
      <c r="XDV1120" s="2"/>
      <c r="XDW1120" s="2"/>
      <c r="XDX1120" s="2"/>
      <c r="XDY1120" s="2"/>
      <c r="XDZ1120" s="2"/>
      <c r="XEA1120" s="2"/>
      <c r="XEB1120" s="2"/>
      <c r="XEC1120" s="2"/>
      <c r="XED1120" s="2"/>
      <c r="XEE1120" s="2"/>
      <c r="XEF1120" s="2"/>
      <c r="XEG1120" s="2"/>
      <c r="XEH1120" s="2"/>
      <c r="XEI1120" s="2"/>
      <c r="XEJ1120" s="2"/>
      <c r="XEK1120" s="2"/>
      <c r="XEL1120" s="2"/>
      <c r="XEM1120" s="2"/>
      <c r="XEN1120" s="2"/>
      <c r="XEO1120" s="2"/>
      <c r="XEP1120" s="2"/>
      <c r="XEQ1120" s="2"/>
      <c r="XER1120" s="2"/>
      <c r="XES1120" s="2"/>
      <c r="XET1120" s="2"/>
      <c r="XEU1120" s="2"/>
      <c r="XEV1120" s="2"/>
      <c r="XEW1120" s="2"/>
      <c r="XEX1120" s="2"/>
      <c r="XEY1120" s="2"/>
    </row>
    <row r="1121" s="4" customFormat="1" spans="4:4">
      <c r="D1121" s="45"/>
    </row>
    <row r="1122" s="4" customFormat="1" spans="4:16379">
      <c r="D1122" s="45"/>
      <c r="XCV1122" s="2"/>
      <c r="XCW1122" s="2"/>
      <c r="XCX1122" s="2"/>
      <c r="XCY1122" s="2"/>
      <c r="XCZ1122" s="2"/>
      <c r="XDA1122" s="2"/>
      <c r="XDB1122" s="2"/>
      <c r="XDC1122" s="2"/>
      <c r="XDD1122" s="2"/>
      <c r="XDE1122" s="2"/>
      <c r="XDF1122" s="2"/>
      <c r="XDG1122" s="2"/>
      <c r="XDH1122" s="2"/>
      <c r="XDI1122" s="2"/>
      <c r="XDJ1122" s="2"/>
      <c r="XDK1122" s="2"/>
      <c r="XDL1122" s="2"/>
      <c r="XDM1122" s="2"/>
      <c r="XDN1122" s="2"/>
      <c r="XDO1122" s="2"/>
      <c r="XDP1122" s="2"/>
      <c r="XDQ1122" s="2"/>
      <c r="XDR1122" s="2"/>
      <c r="XDS1122" s="2"/>
      <c r="XDT1122" s="2"/>
      <c r="XDU1122" s="2"/>
      <c r="XDV1122" s="2"/>
      <c r="XDW1122" s="2"/>
      <c r="XDX1122" s="2"/>
      <c r="XDY1122" s="2"/>
      <c r="XDZ1122" s="2"/>
      <c r="XEA1122" s="2"/>
      <c r="XEB1122" s="2"/>
      <c r="XEC1122" s="2"/>
      <c r="XED1122" s="2"/>
      <c r="XEE1122" s="2"/>
      <c r="XEF1122" s="2"/>
      <c r="XEG1122" s="2"/>
      <c r="XEH1122" s="2"/>
      <c r="XEI1122" s="2"/>
      <c r="XEJ1122" s="2"/>
      <c r="XEK1122" s="2"/>
      <c r="XEL1122" s="2"/>
      <c r="XEM1122" s="2"/>
      <c r="XEN1122" s="2"/>
      <c r="XEO1122" s="2"/>
      <c r="XEP1122" s="2"/>
      <c r="XEQ1122" s="2"/>
      <c r="XER1122" s="2"/>
      <c r="XES1122" s="2"/>
      <c r="XET1122" s="2"/>
      <c r="XEU1122" s="2"/>
      <c r="XEV1122" s="2"/>
      <c r="XEW1122" s="2"/>
      <c r="XEX1122" s="2"/>
      <c r="XEY1122" s="2"/>
    </row>
    <row r="1123" s="4" customFormat="1" spans="4:16379">
      <c r="D1123" s="45"/>
      <c r="XCV1123" s="2"/>
      <c r="XCW1123" s="2"/>
      <c r="XCX1123" s="2"/>
      <c r="XCY1123" s="2"/>
      <c r="XCZ1123" s="2"/>
      <c r="XDA1123" s="2"/>
      <c r="XDB1123" s="2"/>
      <c r="XDC1123" s="2"/>
      <c r="XDD1123" s="2"/>
      <c r="XDE1123" s="2"/>
      <c r="XDF1123" s="2"/>
      <c r="XDG1123" s="2"/>
      <c r="XDH1123" s="2"/>
      <c r="XDI1123" s="2"/>
      <c r="XDJ1123" s="2"/>
      <c r="XDK1123" s="2"/>
      <c r="XDL1123" s="2"/>
      <c r="XDM1123" s="2"/>
      <c r="XDN1123" s="2"/>
      <c r="XDO1123" s="2"/>
      <c r="XDP1123" s="2"/>
      <c r="XDQ1123" s="2"/>
      <c r="XDR1123" s="2"/>
      <c r="XDS1123" s="2"/>
      <c r="XDT1123" s="2"/>
      <c r="XDU1123" s="2"/>
      <c r="XDV1123" s="2"/>
      <c r="XDW1123" s="2"/>
      <c r="XDX1123" s="2"/>
      <c r="XDY1123" s="2"/>
      <c r="XDZ1123" s="2"/>
      <c r="XEA1123" s="2"/>
      <c r="XEB1123" s="2"/>
      <c r="XEC1123" s="2"/>
      <c r="XED1123" s="2"/>
      <c r="XEE1123" s="2"/>
      <c r="XEF1123" s="2"/>
      <c r="XEG1123" s="2"/>
      <c r="XEH1123" s="2"/>
      <c r="XEI1123" s="2"/>
      <c r="XEJ1123" s="2"/>
      <c r="XEK1123" s="2"/>
      <c r="XEL1123" s="2"/>
      <c r="XEM1123" s="2"/>
      <c r="XEN1123" s="2"/>
      <c r="XEO1123" s="2"/>
      <c r="XEP1123" s="2"/>
      <c r="XEQ1123" s="2"/>
      <c r="XER1123" s="2"/>
      <c r="XES1123" s="2"/>
      <c r="XET1123" s="2"/>
      <c r="XEU1123" s="2"/>
      <c r="XEV1123" s="2"/>
      <c r="XEW1123" s="2"/>
      <c r="XEX1123" s="2"/>
      <c r="XEY1123" s="2"/>
    </row>
    <row r="1124" s="4" customFormat="1" spans="4:4">
      <c r="D1124" s="45"/>
    </row>
    <row r="1125" s="4" customFormat="1" spans="4:16379">
      <c r="D1125" s="45"/>
      <c r="XCV1125" s="2"/>
      <c r="XCW1125" s="2"/>
      <c r="XCX1125" s="2"/>
      <c r="XCY1125" s="2"/>
      <c r="XCZ1125" s="2"/>
      <c r="XDA1125" s="2"/>
      <c r="XDB1125" s="2"/>
      <c r="XDC1125" s="2"/>
      <c r="XDD1125" s="2"/>
      <c r="XDE1125" s="2"/>
      <c r="XDF1125" s="2"/>
      <c r="XDG1125" s="2"/>
      <c r="XDH1125" s="2"/>
      <c r="XDI1125" s="2"/>
      <c r="XDJ1125" s="2"/>
      <c r="XDK1125" s="2"/>
      <c r="XDL1125" s="2"/>
      <c r="XDM1125" s="2"/>
      <c r="XDN1125" s="2"/>
      <c r="XDO1125" s="2"/>
      <c r="XDP1125" s="2"/>
      <c r="XDQ1125" s="2"/>
      <c r="XDR1125" s="2"/>
      <c r="XDS1125" s="2"/>
      <c r="XDT1125" s="2"/>
      <c r="XDU1125" s="2"/>
      <c r="XDV1125" s="2"/>
      <c r="XDW1125" s="2"/>
      <c r="XDX1125" s="2"/>
      <c r="XDY1125" s="2"/>
      <c r="XDZ1125" s="2"/>
      <c r="XEA1125" s="2"/>
      <c r="XEB1125" s="2"/>
      <c r="XEC1125" s="2"/>
      <c r="XED1125" s="2"/>
      <c r="XEE1125" s="2"/>
      <c r="XEF1125" s="2"/>
      <c r="XEG1125" s="2"/>
      <c r="XEH1125" s="2"/>
      <c r="XEI1125" s="2"/>
      <c r="XEJ1125" s="2"/>
      <c r="XEK1125" s="2"/>
      <c r="XEL1125" s="2"/>
      <c r="XEM1125" s="2"/>
      <c r="XEN1125" s="2"/>
      <c r="XEO1125" s="2"/>
      <c r="XEP1125" s="2"/>
      <c r="XEQ1125" s="2"/>
      <c r="XER1125" s="2"/>
      <c r="XES1125" s="2"/>
      <c r="XET1125" s="2"/>
      <c r="XEU1125" s="2"/>
      <c r="XEV1125" s="2"/>
      <c r="XEW1125" s="2"/>
      <c r="XEX1125" s="2"/>
      <c r="XEY1125" s="2"/>
    </row>
    <row r="1126" s="4" customFormat="1" spans="4:4">
      <c r="D1126" s="45"/>
    </row>
    <row r="1127" s="4" customFormat="1" spans="4:4">
      <c r="D1127" s="45"/>
    </row>
    <row r="1128" s="4" customFormat="1" spans="4:4">
      <c r="D1128" s="45"/>
    </row>
    <row r="1129" s="4" customFormat="1" spans="4:4">
      <c r="D1129" s="45"/>
    </row>
    <row r="1130" s="4" customFormat="1" spans="4:16379">
      <c r="D1130" s="45"/>
      <c r="XCV1130" s="2"/>
      <c r="XCW1130" s="2"/>
      <c r="XCX1130" s="2"/>
      <c r="XCY1130" s="2"/>
      <c r="XCZ1130" s="2"/>
      <c r="XDA1130" s="2"/>
      <c r="XDB1130" s="2"/>
      <c r="XDC1130" s="2"/>
      <c r="XDD1130" s="2"/>
      <c r="XDE1130" s="2"/>
      <c r="XDF1130" s="2"/>
      <c r="XDG1130" s="2"/>
      <c r="XDH1130" s="2"/>
      <c r="XDI1130" s="2"/>
      <c r="XDJ1130" s="2"/>
      <c r="XDK1130" s="2"/>
      <c r="XDL1130" s="2"/>
      <c r="XDM1130" s="2"/>
      <c r="XDN1130" s="2"/>
      <c r="XDO1130" s="2"/>
      <c r="XDP1130" s="2"/>
      <c r="XDQ1130" s="2"/>
      <c r="XDR1130" s="2"/>
      <c r="XDS1130" s="2"/>
      <c r="XDT1130" s="2"/>
      <c r="XDU1130" s="2"/>
      <c r="XDV1130" s="2"/>
      <c r="XDW1130" s="2"/>
      <c r="XDX1130" s="2"/>
      <c r="XDY1130" s="2"/>
      <c r="XDZ1130" s="2"/>
      <c r="XEA1130" s="2"/>
      <c r="XEB1130" s="2"/>
      <c r="XEC1130" s="2"/>
      <c r="XED1130" s="2"/>
      <c r="XEE1130" s="2"/>
      <c r="XEF1130" s="2"/>
      <c r="XEG1130" s="2"/>
      <c r="XEH1130" s="2"/>
      <c r="XEI1130" s="2"/>
      <c r="XEJ1130" s="2"/>
      <c r="XEK1130" s="2"/>
      <c r="XEL1130" s="2"/>
      <c r="XEM1130" s="2"/>
      <c r="XEN1130" s="2"/>
      <c r="XEO1130" s="2"/>
      <c r="XEP1130" s="2"/>
      <c r="XEQ1130" s="2"/>
      <c r="XER1130" s="2"/>
      <c r="XES1130" s="2"/>
      <c r="XET1130" s="2"/>
      <c r="XEU1130" s="2"/>
      <c r="XEV1130" s="2"/>
      <c r="XEW1130" s="2"/>
      <c r="XEX1130" s="2"/>
      <c r="XEY1130" s="2"/>
    </row>
    <row r="1131" s="4" customFormat="1" spans="4:16379">
      <c r="D1131" s="45"/>
      <c r="XCV1131" s="2"/>
      <c r="XCW1131" s="2"/>
      <c r="XCX1131" s="2"/>
      <c r="XCY1131" s="2"/>
      <c r="XCZ1131" s="2"/>
      <c r="XDA1131" s="2"/>
      <c r="XDB1131" s="2"/>
      <c r="XDC1131" s="2"/>
      <c r="XDD1131" s="2"/>
      <c r="XDE1131" s="2"/>
      <c r="XDF1131" s="2"/>
      <c r="XDG1131" s="2"/>
      <c r="XDH1131" s="2"/>
      <c r="XDI1131" s="2"/>
      <c r="XDJ1131" s="2"/>
      <c r="XDK1131" s="2"/>
      <c r="XDL1131" s="2"/>
      <c r="XDM1131" s="2"/>
      <c r="XDN1131" s="2"/>
      <c r="XDO1131" s="2"/>
      <c r="XDP1131" s="2"/>
      <c r="XDQ1131" s="2"/>
      <c r="XDR1131" s="2"/>
      <c r="XDS1131" s="2"/>
      <c r="XDT1131" s="2"/>
      <c r="XDU1131" s="2"/>
      <c r="XDV1131" s="2"/>
      <c r="XDW1131" s="2"/>
      <c r="XDX1131" s="2"/>
      <c r="XDY1131" s="2"/>
      <c r="XDZ1131" s="2"/>
      <c r="XEA1131" s="2"/>
      <c r="XEB1131" s="2"/>
      <c r="XEC1131" s="2"/>
      <c r="XED1131" s="2"/>
      <c r="XEE1131" s="2"/>
      <c r="XEF1131" s="2"/>
      <c r="XEG1131" s="2"/>
      <c r="XEH1131" s="2"/>
      <c r="XEI1131" s="2"/>
      <c r="XEJ1131" s="2"/>
      <c r="XEK1131" s="2"/>
      <c r="XEL1131" s="2"/>
      <c r="XEM1131" s="2"/>
      <c r="XEN1131" s="2"/>
      <c r="XEO1131" s="2"/>
      <c r="XEP1131" s="2"/>
      <c r="XEQ1131" s="2"/>
      <c r="XER1131" s="2"/>
      <c r="XES1131" s="2"/>
      <c r="XET1131" s="2"/>
      <c r="XEU1131" s="2"/>
      <c r="XEV1131" s="2"/>
      <c r="XEW1131" s="2"/>
      <c r="XEX1131" s="2"/>
      <c r="XEY1131" s="2"/>
    </row>
    <row r="1132" s="4" customFormat="1" spans="4:16379">
      <c r="D1132" s="45"/>
      <c r="XCV1132" s="2"/>
      <c r="XCW1132" s="2"/>
      <c r="XCX1132" s="2"/>
      <c r="XCY1132" s="2"/>
      <c r="XCZ1132" s="2"/>
      <c r="XDA1132" s="2"/>
      <c r="XDB1132" s="2"/>
      <c r="XDC1132" s="2"/>
      <c r="XDD1132" s="2"/>
      <c r="XDE1132" s="2"/>
      <c r="XDF1132" s="2"/>
      <c r="XDG1132" s="2"/>
      <c r="XDH1132" s="2"/>
      <c r="XDI1132" s="2"/>
      <c r="XDJ1132" s="2"/>
      <c r="XDK1132" s="2"/>
      <c r="XDL1132" s="2"/>
      <c r="XDM1132" s="2"/>
      <c r="XDN1132" s="2"/>
      <c r="XDO1132" s="2"/>
      <c r="XDP1132" s="2"/>
      <c r="XDQ1132" s="2"/>
      <c r="XDR1132" s="2"/>
      <c r="XDS1132" s="2"/>
      <c r="XDT1132" s="2"/>
      <c r="XDU1132" s="2"/>
      <c r="XDV1132" s="2"/>
      <c r="XDW1132" s="2"/>
      <c r="XDX1132" s="2"/>
      <c r="XDY1132" s="2"/>
      <c r="XDZ1132" s="2"/>
      <c r="XEA1132" s="2"/>
      <c r="XEB1132" s="2"/>
      <c r="XEC1132" s="2"/>
      <c r="XED1132" s="2"/>
      <c r="XEE1132" s="2"/>
      <c r="XEF1132" s="2"/>
      <c r="XEG1132" s="2"/>
      <c r="XEH1132" s="2"/>
      <c r="XEI1132" s="2"/>
      <c r="XEJ1132" s="2"/>
      <c r="XEK1132" s="2"/>
      <c r="XEL1132" s="2"/>
      <c r="XEM1132" s="2"/>
      <c r="XEN1132" s="2"/>
      <c r="XEO1132" s="2"/>
      <c r="XEP1132" s="2"/>
      <c r="XEQ1132" s="2"/>
      <c r="XER1132" s="2"/>
      <c r="XES1132" s="2"/>
      <c r="XET1132" s="2"/>
      <c r="XEU1132" s="2"/>
      <c r="XEV1132" s="2"/>
      <c r="XEW1132" s="2"/>
      <c r="XEX1132" s="2"/>
      <c r="XEY1132" s="2"/>
    </row>
    <row r="1133" s="4" customFormat="1" spans="4:16379">
      <c r="D1133" s="45"/>
      <c r="XCV1133" s="2"/>
      <c r="XCW1133" s="2"/>
      <c r="XCX1133" s="2"/>
      <c r="XCY1133" s="2"/>
      <c r="XCZ1133" s="2"/>
      <c r="XDA1133" s="2"/>
      <c r="XDB1133" s="2"/>
      <c r="XDC1133" s="2"/>
      <c r="XDD1133" s="2"/>
      <c r="XDE1133" s="2"/>
      <c r="XDF1133" s="2"/>
      <c r="XDG1133" s="2"/>
      <c r="XDH1133" s="2"/>
      <c r="XDI1133" s="2"/>
      <c r="XDJ1133" s="2"/>
      <c r="XDK1133" s="2"/>
      <c r="XDL1133" s="2"/>
      <c r="XDM1133" s="2"/>
      <c r="XDN1133" s="2"/>
      <c r="XDO1133" s="2"/>
      <c r="XDP1133" s="2"/>
      <c r="XDQ1133" s="2"/>
      <c r="XDR1133" s="2"/>
      <c r="XDS1133" s="2"/>
      <c r="XDT1133" s="2"/>
      <c r="XDU1133" s="2"/>
      <c r="XDV1133" s="2"/>
      <c r="XDW1133" s="2"/>
      <c r="XDX1133" s="2"/>
      <c r="XDY1133" s="2"/>
      <c r="XDZ1133" s="2"/>
      <c r="XEA1133" s="2"/>
      <c r="XEB1133" s="2"/>
      <c r="XEC1133" s="2"/>
      <c r="XED1133" s="2"/>
      <c r="XEE1133" s="2"/>
      <c r="XEF1133" s="2"/>
      <c r="XEG1133" s="2"/>
      <c r="XEH1133" s="2"/>
      <c r="XEI1133" s="2"/>
      <c r="XEJ1133" s="2"/>
      <c r="XEK1133" s="2"/>
      <c r="XEL1133" s="2"/>
      <c r="XEM1133" s="2"/>
      <c r="XEN1133" s="2"/>
      <c r="XEO1133" s="2"/>
      <c r="XEP1133" s="2"/>
      <c r="XEQ1133" s="2"/>
      <c r="XER1133" s="2"/>
      <c r="XES1133" s="2"/>
      <c r="XET1133" s="2"/>
      <c r="XEU1133" s="2"/>
      <c r="XEV1133" s="2"/>
      <c r="XEW1133" s="2"/>
      <c r="XEX1133" s="2"/>
      <c r="XEY1133" s="2"/>
    </row>
    <row r="1134" s="4" customFormat="1" spans="4:4">
      <c r="D1134" s="45"/>
    </row>
    <row r="1135" s="4" customFormat="1" spans="4:16379">
      <c r="D1135" s="45"/>
      <c r="XCV1135" s="2"/>
      <c r="XCW1135" s="2"/>
      <c r="XCX1135" s="2"/>
      <c r="XCY1135" s="2"/>
      <c r="XCZ1135" s="2"/>
      <c r="XDA1135" s="2"/>
      <c r="XDB1135" s="2"/>
      <c r="XDC1135" s="2"/>
      <c r="XDD1135" s="2"/>
      <c r="XDE1135" s="2"/>
      <c r="XDF1135" s="2"/>
      <c r="XDG1135" s="2"/>
      <c r="XDH1135" s="2"/>
      <c r="XDI1135" s="2"/>
      <c r="XDJ1135" s="2"/>
      <c r="XDK1135" s="2"/>
      <c r="XDL1135" s="2"/>
      <c r="XDM1135" s="2"/>
      <c r="XDN1135" s="2"/>
      <c r="XDO1135" s="2"/>
      <c r="XDP1135" s="2"/>
      <c r="XDQ1135" s="2"/>
      <c r="XDR1135" s="2"/>
      <c r="XDS1135" s="2"/>
      <c r="XDT1135" s="2"/>
      <c r="XDU1135" s="2"/>
      <c r="XDV1135" s="2"/>
      <c r="XDW1135" s="2"/>
      <c r="XDX1135" s="2"/>
      <c r="XDY1135" s="2"/>
      <c r="XDZ1135" s="2"/>
      <c r="XEA1135" s="2"/>
      <c r="XEB1135" s="2"/>
      <c r="XEC1135" s="2"/>
      <c r="XED1135" s="2"/>
      <c r="XEE1135" s="2"/>
      <c r="XEF1135" s="2"/>
      <c r="XEG1135" s="2"/>
      <c r="XEH1135" s="2"/>
      <c r="XEI1135" s="2"/>
      <c r="XEJ1135" s="2"/>
      <c r="XEK1135" s="2"/>
      <c r="XEL1135" s="2"/>
      <c r="XEM1135" s="2"/>
      <c r="XEN1135" s="2"/>
      <c r="XEO1135" s="2"/>
      <c r="XEP1135" s="2"/>
      <c r="XEQ1135" s="2"/>
      <c r="XER1135" s="2"/>
      <c r="XES1135" s="2"/>
      <c r="XET1135" s="2"/>
      <c r="XEU1135" s="2"/>
      <c r="XEV1135" s="2"/>
      <c r="XEW1135" s="2"/>
      <c r="XEX1135" s="2"/>
      <c r="XEY1135" s="2"/>
    </row>
    <row r="1136" s="4" customFormat="1" spans="4:16379">
      <c r="D1136" s="45"/>
      <c r="XCV1136" s="2"/>
      <c r="XCW1136" s="2"/>
      <c r="XCX1136" s="2"/>
      <c r="XCY1136" s="2"/>
      <c r="XCZ1136" s="2"/>
      <c r="XDA1136" s="2"/>
      <c r="XDB1136" s="2"/>
      <c r="XDC1136" s="2"/>
      <c r="XDD1136" s="2"/>
      <c r="XDE1136" s="2"/>
      <c r="XDF1136" s="2"/>
      <c r="XDG1136" s="2"/>
      <c r="XDH1136" s="2"/>
      <c r="XDI1136" s="2"/>
      <c r="XDJ1136" s="2"/>
      <c r="XDK1136" s="2"/>
      <c r="XDL1136" s="2"/>
      <c r="XDM1136" s="2"/>
      <c r="XDN1136" s="2"/>
      <c r="XDO1136" s="2"/>
      <c r="XDP1136" s="2"/>
      <c r="XDQ1136" s="2"/>
      <c r="XDR1136" s="2"/>
      <c r="XDS1136" s="2"/>
      <c r="XDT1136" s="2"/>
      <c r="XDU1136" s="2"/>
      <c r="XDV1136" s="2"/>
      <c r="XDW1136" s="2"/>
      <c r="XDX1136" s="2"/>
      <c r="XDY1136" s="2"/>
      <c r="XDZ1136" s="2"/>
      <c r="XEA1136" s="2"/>
      <c r="XEB1136" s="2"/>
      <c r="XEC1136" s="2"/>
      <c r="XED1136" s="2"/>
      <c r="XEE1136" s="2"/>
      <c r="XEF1136" s="2"/>
      <c r="XEG1136" s="2"/>
      <c r="XEH1136" s="2"/>
      <c r="XEI1136" s="2"/>
      <c r="XEJ1136" s="2"/>
      <c r="XEK1136" s="2"/>
      <c r="XEL1136" s="2"/>
      <c r="XEM1136" s="2"/>
      <c r="XEN1136" s="2"/>
      <c r="XEO1136" s="2"/>
      <c r="XEP1136" s="2"/>
      <c r="XEQ1136" s="2"/>
      <c r="XER1136" s="2"/>
      <c r="XES1136" s="2"/>
      <c r="XET1136" s="2"/>
      <c r="XEU1136" s="2"/>
      <c r="XEV1136" s="2"/>
      <c r="XEW1136" s="2"/>
      <c r="XEX1136" s="2"/>
      <c r="XEY1136" s="2"/>
    </row>
    <row r="1137" s="4" customFormat="1" spans="4:16379">
      <c r="D1137" s="45"/>
      <c r="XCV1137" s="2"/>
      <c r="XCW1137" s="2"/>
      <c r="XCX1137" s="2"/>
      <c r="XCY1137" s="2"/>
      <c r="XCZ1137" s="2"/>
      <c r="XDA1137" s="2"/>
      <c r="XDB1137" s="2"/>
      <c r="XDC1137" s="2"/>
      <c r="XDD1137" s="2"/>
      <c r="XDE1137" s="2"/>
      <c r="XDF1137" s="2"/>
      <c r="XDG1137" s="2"/>
      <c r="XDH1137" s="2"/>
      <c r="XDI1137" s="2"/>
      <c r="XDJ1137" s="2"/>
      <c r="XDK1137" s="2"/>
      <c r="XDL1137" s="2"/>
      <c r="XDM1137" s="2"/>
      <c r="XDN1137" s="2"/>
      <c r="XDO1137" s="2"/>
      <c r="XDP1137" s="2"/>
      <c r="XDQ1137" s="2"/>
      <c r="XDR1137" s="2"/>
      <c r="XDS1137" s="2"/>
      <c r="XDT1137" s="2"/>
      <c r="XDU1137" s="2"/>
      <c r="XDV1137" s="2"/>
      <c r="XDW1137" s="2"/>
      <c r="XDX1137" s="2"/>
      <c r="XDY1137" s="2"/>
      <c r="XDZ1137" s="2"/>
      <c r="XEA1137" s="2"/>
      <c r="XEB1137" s="2"/>
      <c r="XEC1137" s="2"/>
      <c r="XED1137" s="2"/>
      <c r="XEE1137" s="2"/>
      <c r="XEF1137" s="2"/>
      <c r="XEG1137" s="2"/>
      <c r="XEH1137" s="2"/>
      <c r="XEI1137" s="2"/>
      <c r="XEJ1137" s="2"/>
      <c r="XEK1137" s="2"/>
      <c r="XEL1137" s="2"/>
      <c r="XEM1137" s="2"/>
      <c r="XEN1137" s="2"/>
      <c r="XEO1137" s="2"/>
      <c r="XEP1137" s="2"/>
      <c r="XEQ1137" s="2"/>
      <c r="XER1137" s="2"/>
      <c r="XES1137" s="2"/>
      <c r="XET1137" s="2"/>
      <c r="XEU1137" s="2"/>
      <c r="XEV1137" s="2"/>
      <c r="XEW1137" s="2"/>
      <c r="XEX1137" s="2"/>
      <c r="XEY1137" s="2"/>
    </row>
    <row r="1138" s="4" customFormat="1" spans="4:4">
      <c r="D1138" s="45"/>
    </row>
    <row r="1139" s="4" customFormat="1" spans="4:16379">
      <c r="D1139" s="45"/>
      <c r="XCV1139" s="2"/>
      <c r="XCW1139" s="2"/>
      <c r="XCX1139" s="2"/>
      <c r="XCY1139" s="2"/>
      <c r="XCZ1139" s="2"/>
      <c r="XDA1139" s="2"/>
      <c r="XDB1139" s="2"/>
      <c r="XDC1139" s="2"/>
      <c r="XDD1139" s="2"/>
      <c r="XDE1139" s="2"/>
      <c r="XDF1139" s="2"/>
      <c r="XDG1139" s="2"/>
      <c r="XDH1139" s="2"/>
      <c r="XDI1139" s="2"/>
      <c r="XDJ1139" s="2"/>
      <c r="XDK1139" s="2"/>
      <c r="XDL1139" s="2"/>
      <c r="XDM1139" s="2"/>
      <c r="XDN1139" s="2"/>
      <c r="XDO1139" s="2"/>
      <c r="XDP1139" s="2"/>
      <c r="XDQ1139" s="2"/>
      <c r="XDR1139" s="2"/>
      <c r="XDS1139" s="2"/>
      <c r="XDT1139" s="2"/>
      <c r="XDU1139" s="2"/>
      <c r="XDV1139" s="2"/>
      <c r="XDW1139" s="2"/>
      <c r="XDX1139" s="2"/>
      <c r="XDY1139" s="2"/>
      <c r="XDZ1139" s="2"/>
      <c r="XEA1139" s="2"/>
      <c r="XEB1139" s="2"/>
      <c r="XEC1139" s="2"/>
      <c r="XED1139" s="2"/>
      <c r="XEE1139" s="2"/>
      <c r="XEF1139" s="2"/>
      <c r="XEG1139" s="2"/>
      <c r="XEH1139" s="2"/>
      <c r="XEI1139" s="2"/>
      <c r="XEJ1139" s="2"/>
      <c r="XEK1139" s="2"/>
      <c r="XEL1139" s="2"/>
      <c r="XEM1139" s="2"/>
      <c r="XEN1139" s="2"/>
      <c r="XEO1139" s="2"/>
      <c r="XEP1139" s="2"/>
      <c r="XEQ1139" s="2"/>
      <c r="XER1139" s="2"/>
      <c r="XES1139" s="2"/>
      <c r="XET1139" s="2"/>
      <c r="XEU1139" s="2"/>
      <c r="XEV1139" s="2"/>
      <c r="XEW1139" s="2"/>
      <c r="XEX1139" s="2"/>
      <c r="XEY1139" s="2"/>
    </row>
    <row r="1140" s="4" customFormat="1" spans="4:4">
      <c r="D1140" s="45"/>
    </row>
    <row r="1141" s="4" customFormat="1" spans="4:4">
      <c r="D1141" s="45"/>
    </row>
    <row r="1142" s="4" customFormat="1" spans="4:4">
      <c r="D1142" s="45"/>
    </row>
    <row r="1143" s="4" customFormat="1" spans="4:4">
      <c r="D1143" s="45"/>
    </row>
    <row r="1144" s="4" customFormat="1" spans="4:4">
      <c r="D1144" s="45"/>
    </row>
    <row r="1145" s="4" customFormat="1" spans="4:4">
      <c r="D1145" s="45"/>
    </row>
    <row r="1146" s="4" customFormat="1" spans="4:4">
      <c r="D1146" s="45"/>
    </row>
    <row r="1147" s="4" customFormat="1" spans="4:4">
      <c r="D1147" s="45"/>
    </row>
    <row r="1148" s="4" customFormat="1" spans="4:16379">
      <c r="D1148" s="45"/>
      <c r="XCV1148" s="2"/>
      <c r="XCW1148" s="2"/>
      <c r="XCX1148" s="2"/>
      <c r="XCY1148" s="2"/>
      <c r="XCZ1148" s="2"/>
      <c r="XDA1148" s="2"/>
      <c r="XDB1148" s="2"/>
      <c r="XDC1148" s="2"/>
      <c r="XDD1148" s="2"/>
      <c r="XDE1148" s="2"/>
      <c r="XDF1148" s="2"/>
      <c r="XDG1148" s="2"/>
      <c r="XDH1148" s="2"/>
      <c r="XDI1148" s="2"/>
      <c r="XDJ1148" s="2"/>
      <c r="XDK1148" s="2"/>
      <c r="XDL1148" s="2"/>
      <c r="XDM1148" s="2"/>
      <c r="XDN1148" s="2"/>
      <c r="XDO1148" s="2"/>
      <c r="XDP1148" s="2"/>
      <c r="XDQ1148" s="2"/>
      <c r="XDR1148" s="2"/>
      <c r="XDS1148" s="2"/>
      <c r="XDT1148" s="2"/>
      <c r="XDU1148" s="2"/>
      <c r="XDV1148" s="2"/>
      <c r="XDW1148" s="2"/>
      <c r="XDX1148" s="2"/>
      <c r="XDY1148" s="2"/>
      <c r="XDZ1148" s="2"/>
      <c r="XEA1148" s="2"/>
      <c r="XEB1148" s="2"/>
      <c r="XEC1148" s="2"/>
      <c r="XED1148" s="2"/>
      <c r="XEE1148" s="2"/>
      <c r="XEF1148" s="2"/>
      <c r="XEG1148" s="2"/>
      <c r="XEH1148" s="2"/>
      <c r="XEI1148" s="2"/>
      <c r="XEJ1148" s="2"/>
      <c r="XEK1148" s="2"/>
      <c r="XEL1148" s="2"/>
      <c r="XEM1148" s="2"/>
      <c r="XEN1148" s="2"/>
      <c r="XEO1148" s="2"/>
      <c r="XEP1148" s="2"/>
      <c r="XEQ1148" s="2"/>
      <c r="XER1148" s="2"/>
      <c r="XES1148" s="2"/>
      <c r="XET1148" s="2"/>
      <c r="XEU1148" s="2"/>
      <c r="XEV1148" s="2"/>
      <c r="XEW1148" s="2"/>
      <c r="XEX1148" s="2"/>
      <c r="XEY1148" s="2"/>
    </row>
    <row r="1149" s="4" customFormat="1" spans="4:16379">
      <c r="D1149" s="45"/>
      <c r="XCV1149" s="2"/>
      <c r="XCW1149" s="2"/>
      <c r="XCX1149" s="2"/>
      <c r="XCY1149" s="2"/>
      <c r="XCZ1149" s="2"/>
      <c r="XDA1149" s="2"/>
      <c r="XDB1149" s="2"/>
      <c r="XDC1149" s="2"/>
      <c r="XDD1149" s="2"/>
      <c r="XDE1149" s="2"/>
      <c r="XDF1149" s="2"/>
      <c r="XDG1149" s="2"/>
      <c r="XDH1149" s="2"/>
      <c r="XDI1149" s="2"/>
      <c r="XDJ1149" s="2"/>
      <c r="XDK1149" s="2"/>
      <c r="XDL1149" s="2"/>
      <c r="XDM1149" s="2"/>
      <c r="XDN1149" s="2"/>
      <c r="XDO1149" s="2"/>
      <c r="XDP1149" s="2"/>
      <c r="XDQ1149" s="2"/>
      <c r="XDR1149" s="2"/>
      <c r="XDS1149" s="2"/>
      <c r="XDT1149" s="2"/>
      <c r="XDU1149" s="2"/>
      <c r="XDV1149" s="2"/>
      <c r="XDW1149" s="2"/>
      <c r="XDX1149" s="2"/>
      <c r="XDY1149" s="2"/>
      <c r="XDZ1149" s="2"/>
      <c r="XEA1149" s="2"/>
      <c r="XEB1149" s="2"/>
      <c r="XEC1149" s="2"/>
      <c r="XED1149" s="2"/>
      <c r="XEE1149" s="2"/>
      <c r="XEF1149" s="2"/>
      <c r="XEG1149" s="2"/>
      <c r="XEH1149" s="2"/>
      <c r="XEI1149" s="2"/>
      <c r="XEJ1149" s="2"/>
      <c r="XEK1149" s="2"/>
      <c r="XEL1149" s="2"/>
      <c r="XEM1149" s="2"/>
      <c r="XEN1149" s="2"/>
      <c r="XEO1149" s="2"/>
      <c r="XEP1149" s="2"/>
      <c r="XEQ1149" s="2"/>
      <c r="XER1149" s="2"/>
      <c r="XES1149" s="2"/>
      <c r="XET1149" s="2"/>
      <c r="XEU1149" s="2"/>
      <c r="XEV1149" s="2"/>
      <c r="XEW1149" s="2"/>
      <c r="XEX1149" s="2"/>
      <c r="XEY1149" s="2"/>
    </row>
    <row r="1150" s="4" customFormat="1" spans="4:4">
      <c r="D1150" s="45"/>
    </row>
    <row r="1151" s="4" customFormat="1" spans="4:16379">
      <c r="D1151" s="45"/>
      <c r="XCV1151" s="2"/>
      <c r="XCW1151" s="2"/>
      <c r="XCX1151" s="2"/>
      <c r="XCY1151" s="2"/>
      <c r="XCZ1151" s="2"/>
      <c r="XDA1151" s="2"/>
      <c r="XDB1151" s="2"/>
      <c r="XDC1151" s="2"/>
      <c r="XDD1151" s="2"/>
      <c r="XDE1151" s="2"/>
      <c r="XDF1151" s="2"/>
      <c r="XDG1151" s="2"/>
      <c r="XDH1151" s="2"/>
      <c r="XDI1151" s="2"/>
      <c r="XDJ1151" s="2"/>
      <c r="XDK1151" s="2"/>
      <c r="XDL1151" s="2"/>
      <c r="XDM1151" s="2"/>
      <c r="XDN1151" s="2"/>
      <c r="XDO1151" s="2"/>
      <c r="XDP1151" s="2"/>
      <c r="XDQ1151" s="2"/>
      <c r="XDR1151" s="2"/>
      <c r="XDS1151" s="2"/>
      <c r="XDT1151" s="2"/>
      <c r="XDU1151" s="2"/>
      <c r="XDV1151" s="2"/>
      <c r="XDW1151" s="2"/>
      <c r="XDX1151" s="2"/>
      <c r="XDY1151" s="2"/>
      <c r="XDZ1151" s="2"/>
      <c r="XEA1151" s="2"/>
      <c r="XEB1151" s="2"/>
      <c r="XEC1151" s="2"/>
      <c r="XED1151" s="2"/>
      <c r="XEE1151" s="2"/>
      <c r="XEF1151" s="2"/>
      <c r="XEG1151" s="2"/>
      <c r="XEH1151" s="2"/>
      <c r="XEI1151" s="2"/>
      <c r="XEJ1151" s="2"/>
      <c r="XEK1151" s="2"/>
      <c r="XEL1151" s="2"/>
      <c r="XEM1151" s="2"/>
      <c r="XEN1151" s="2"/>
      <c r="XEO1151" s="2"/>
      <c r="XEP1151" s="2"/>
      <c r="XEQ1151" s="2"/>
      <c r="XER1151" s="2"/>
      <c r="XES1151" s="2"/>
      <c r="XET1151" s="2"/>
      <c r="XEU1151" s="2"/>
      <c r="XEV1151" s="2"/>
      <c r="XEW1151" s="2"/>
      <c r="XEX1151" s="2"/>
      <c r="XEY1151" s="2"/>
    </row>
    <row r="1152" s="4" customFormat="1" spans="4:16379">
      <c r="D1152" s="45"/>
      <c r="XCV1152" s="2"/>
      <c r="XCW1152" s="2"/>
      <c r="XCX1152" s="2"/>
      <c r="XCY1152" s="2"/>
      <c r="XCZ1152" s="2"/>
      <c r="XDA1152" s="2"/>
      <c r="XDB1152" s="2"/>
      <c r="XDC1152" s="2"/>
      <c r="XDD1152" s="2"/>
      <c r="XDE1152" s="2"/>
      <c r="XDF1152" s="2"/>
      <c r="XDG1152" s="2"/>
      <c r="XDH1152" s="2"/>
      <c r="XDI1152" s="2"/>
      <c r="XDJ1152" s="2"/>
      <c r="XDK1152" s="2"/>
      <c r="XDL1152" s="2"/>
      <c r="XDM1152" s="2"/>
      <c r="XDN1152" s="2"/>
      <c r="XDO1152" s="2"/>
      <c r="XDP1152" s="2"/>
      <c r="XDQ1152" s="2"/>
      <c r="XDR1152" s="2"/>
      <c r="XDS1152" s="2"/>
      <c r="XDT1152" s="2"/>
      <c r="XDU1152" s="2"/>
      <c r="XDV1152" s="2"/>
      <c r="XDW1152" s="2"/>
      <c r="XDX1152" s="2"/>
      <c r="XDY1152" s="2"/>
      <c r="XDZ1152" s="2"/>
      <c r="XEA1152" s="2"/>
      <c r="XEB1152" s="2"/>
      <c r="XEC1152" s="2"/>
      <c r="XED1152" s="2"/>
      <c r="XEE1152" s="2"/>
      <c r="XEF1152" s="2"/>
      <c r="XEG1152" s="2"/>
      <c r="XEH1152" s="2"/>
      <c r="XEI1152" s="2"/>
      <c r="XEJ1152" s="2"/>
      <c r="XEK1152" s="2"/>
      <c r="XEL1152" s="2"/>
      <c r="XEM1152" s="2"/>
      <c r="XEN1152" s="2"/>
      <c r="XEO1152" s="2"/>
      <c r="XEP1152" s="2"/>
      <c r="XEQ1152" s="2"/>
      <c r="XER1152" s="2"/>
      <c r="XES1152" s="2"/>
      <c r="XET1152" s="2"/>
      <c r="XEU1152" s="2"/>
      <c r="XEV1152" s="2"/>
      <c r="XEW1152" s="2"/>
      <c r="XEX1152" s="2"/>
      <c r="XEY1152" s="2"/>
    </row>
    <row r="1153" s="4" customFormat="1" spans="4:16379">
      <c r="D1153" s="45"/>
      <c r="XCV1153" s="2"/>
      <c r="XCW1153" s="2"/>
      <c r="XCX1153" s="2"/>
      <c r="XCY1153" s="2"/>
      <c r="XCZ1153" s="2"/>
      <c r="XDA1153" s="2"/>
      <c r="XDB1153" s="2"/>
      <c r="XDC1153" s="2"/>
      <c r="XDD1153" s="2"/>
      <c r="XDE1153" s="2"/>
      <c r="XDF1153" s="2"/>
      <c r="XDG1153" s="2"/>
      <c r="XDH1153" s="2"/>
      <c r="XDI1153" s="2"/>
      <c r="XDJ1153" s="2"/>
      <c r="XDK1153" s="2"/>
      <c r="XDL1153" s="2"/>
      <c r="XDM1153" s="2"/>
      <c r="XDN1153" s="2"/>
      <c r="XDO1153" s="2"/>
      <c r="XDP1153" s="2"/>
      <c r="XDQ1153" s="2"/>
      <c r="XDR1153" s="2"/>
      <c r="XDS1153" s="2"/>
      <c r="XDT1153" s="2"/>
      <c r="XDU1153" s="2"/>
      <c r="XDV1153" s="2"/>
      <c r="XDW1153" s="2"/>
      <c r="XDX1153" s="2"/>
      <c r="XDY1153" s="2"/>
      <c r="XDZ1153" s="2"/>
      <c r="XEA1153" s="2"/>
      <c r="XEB1153" s="2"/>
      <c r="XEC1153" s="2"/>
      <c r="XED1153" s="2"/>
      <c r="XEE1153" s="2"/>
      <c r="XEF1153" s="2"/>
      <c r="XEG1153" s="2"/>
      <c r="XEH1153" s="2"/>
      <c r="XEI1153" s="2"/>
      <c r="XEJ1153" s="2"/>
      <c r="XEK1153" s="2"/>
      <c r="XEL1153" s="2"/>
      <c r="XEM1153" s="2"/>
      <c r="XEN1153" s="2"/>
      <c r="XEO1153" s="2"/>
      <c r="XEP1153" s="2"/>
      <c r="XEQ1153" s="2"/>
      <c r="XER1153" s="2"/>
      <c r="XES1153" s="2"/>
      <c r="XET1153" s="2"/>
      <c r="XEU1153" s="2"/>
      <c r="XEV1153" s="2"/>
      <c r="XEW1153" s="2"/>
      <c r="XEX1153" s="2"/>
      <c r="XEY1153" s="2"/>
    </row>
    <row r="1154" s="4" customFormat="1" spans="4:4">
      <c r="D1154" s="45"/>
    </row>
    <row r="1155" s="4" customFormat="1" spans="4:4">
      <c r="D1155" s="45"/>
    </row>
    <row r="1156" s="4" customFormat="1" spans="4:4">
      <c r="D1156" s="45"/>
    </row>
    <row r="1157" s="4" customFormat="1" spans="4:4">
      <c r="D1157" s="45"/>
    </row>
    <row r="1158" s="4" customFormat="1" spans="4:16379">
      <c r="D1158" s="45"/>
      <c r="XCV1158" s="2"/>
      <c r="XCW1158" s="2"/>
      <c r="XCX1158" s="2"/>
      <c r="XCY1158" s="2"/>
      <c r="XCZ1158" s="2"/>
      <c r="XDA1158" s="2"/>
      <c r="XDB1158" s="2"/>
      <c r="XDC1158" s="2"/>
      <c r="XDD1158" s="2"/>
      <c r="XDE1158" s="2"/>
      <c r="XDF1158" s="2"/>
      <c r="XDG1158" s="2"/>
      <c r="XDH1158" s="2"/>
      <c r="XDI1158" s="2"/>
      <c r="XDJ1158" s="2"/>
      <c r="XDK1158" s="2"/>
      <c r="XDL1158" s="2"/>
      <c r="XDM1158" s="2"/>
      <c r="XDN1158" s="2"/>
      <c r="XDO1158" s="2"/>
      <c r="XDP1158" s="2"/>
      <c r="XDQ1158" s="2"/>
      <c r="XDR1158" s="2"/>
      <c r="XDS1158" s="2"/>
      <c r="XDT1158" s="2"/>
      <c r="XDU1158" s="2"/>
      <c r="XDV1158" s="2"/>
      <c r="XDW1158" s="2"/>
      <c r="XDX1158" s="2"/>
      <c r="XDY1158" s="2"/>
      <c r="XDZ1158" s="2"/>
      <c r="XEA1158" s="2"/>
      <c r="XEB1158" s="2"/>
      <c r="XEC1158" s="2"/>
      <c r="XED1158" s="2"/>
      <c r="XEE1158" s="2"/>
      <c r="XEF1158" s="2"/>
      <c r="XEG1158" s="2"/>
      <c r="XEH1158" s="2"/>
      <c r="XEI1158" s="2"/>
      <c r="XEJ1158" s="2"/>
      <c r="XEK1158" s="2"/>
      <c r="XEL1158" s="2"/>
      <c r="XEM1158" s="2"/>
      <c r="XEN1158" s="2"/>
      <c r="XEO1158" s="2"/>
      <c r="XEP1158" s="2"/>
      <c r="XEQ1158" s="2"/>
      <c r="XER1158" s="2"/>
      <c r="XES1158" s="2"/>
      <c r="XET1158" s="2"/>
      <c r="XEU1158" s="2"/>
      <c r="XEV1158" s="2"/>
      <c r="XEW1158" s="2"/>
      <c r="XEX1158" s="2"/>
      <c r="XEY1158" s="2"/>
    </row>
    <row r="1159" s="4" customFormat="1" spans="4:16379">
      <c r="D1159" s="45"/>
      <c r="XCV1159" s="2"/>
      <c r="XCW1159" s="2"/>
      <c r="XCX1159" s="2"/>
      <c r="XCY1159" s="2"/>
      <c r="XCZ1159" s="2"/>
      <c r="XDA1159" s="2"/>
      <c r="XDB1159" s="2"/>
      <c r="XDC1159" s="2"/>
      <c r="XDD1159" s="2"/>
      <c r="XDE1159" s="2"/>
      <c r="XDF1159" s="2"/>
      <c r="XDG1159" s="2"/>
      <c r="XDH1159" s="2"/>
      <c r="XDI1159" s="2"/>
      <c r="XDJ1159" s="2"/>
      <c r="XDK1159" s="2"/>
      <c r="XDL1159" s="2"/>
      <c r="XDM1159" s="2"/>
      <c r="XDN1159" s="2"/>
      <c r="XDO1159" s="2"/>
      <c r="XDP1159" s="2"/>
      <c r="XDQ1159" s="2"/>
      <c r="XDR1159" s="2"/>
      <c r="XDS1159" s="2"/>
      <c r="XDT1159" s="2"/>
      <c r="XDU1159" s="2"/>
      <c r="XDV1159" s="2"/>
      <c r="XDW1159" s="2"/>
      <c r="XDX1159" s="2"/>
      <c r="XDY1159" s="2"/>
      <c r="XDZ1159" s="2"/>
      <c r="XEA1159" s="2"/>
      <c r="XEB1159" s="2"/>
      <c r="XEC1159" s="2"/>
      <c r="XED1159" s="2"/>
      <c r="XEE1159" s="2"/>
      <c r="XEF1159" s="2"/>
      <c r="XEG1159" s="2"/>
      <c r="XEH1159" s="2"/>
      <c r="XEI1159" s="2"/>
      <c r="XEJ1159" s="2"/>
      <c r="XEK1159" s="2"/>
      <c r="XEL1159" s="2"/>
      <c r="XEM1159" s="2"/>
      <c r="XEN1159" s="2"/>
      <c r="XEO1159" s="2"/>
      <c r="XEP1159" s="2"/>
      <c r="XEQ1159" s="2"/>
      <c r="XER1159" s="2"/>
      <c r="XES1159" s="2"/>
      <c r="XET1159" s="2"/>
      <c r="XEU1159" s="2"/>
      <c r="XEV1159" s="2"/>
      <c r="XEW1159" s="2"/>
      <c r="XEX1159" s="2"/>
      <c r="XEY1159" s="2"/>
    </row>
    <row r="1160" s="4" customFormat="1" spans="4:4">
      <c r="D1160" s="45"/>
    </row>
    <row r="1161" s="4" customFormat="1" spans="4:4">
      <c r="D1161" s="45"/>
    </row>
    <row r="1162" s="4" customFormat="1" spans="4:4">
      <c r="D1162" s="45"/>
    </row>
    <row r="1163" s="4" customFormat="1" spans="4:4">
      <c r="D1163" s="45"/>
    </row>
    <row r="1164" s="4" customFormat="1" spans="4:4">
      <c r="D1164" s="45"/>
    </row>
    <row r="1165" s="4" customFormat="1" spans="4:4">
      <c r="D1165" s="45"/>
    </row>
    <row r="1166" s="4" customFormat="1" spans="4:4">
      <c r="D1166" s="45"/>
    </row>
    <row r="1167" s="4" customFormat="1" spans="4:4">
      <c r="D1167" s="45"/>
    </row>
    <row r="1168" s="4" customFormat="1" spans="4:4">
      <c r="D1168" s="45"/>
    </row>
    <row r="1169" s="4" customFormat="1" spans="4:4">
      <c r="D1169" s="45"/>
    </row>
    <row r="1170" s="4" customFormat="1" spans="4:4">
      <c r="D1170" s="45"/>
    </row>
    <row r="1171" s="4" customFormat="1" spans="4:4">
      <c r="D1171" s="45"/>
    </row>
    <row r="1172" s="4" customFormat="1" spans="4:4">
      <c r="D1172" s="45"/>
    </row>
    <row r="1173" s="4" customFormat="1" spans="4:4">
      <c r="D1173" s="45"/>
    </row>
    <row r="1174" s="4" customFormat="1" spans="4:4">
      <c r="D1174" s="45"/>
    </row>
    <row r="1175" s="4" customFormat="1" spans="4:4">
      <c r="D1175" s="45"/>
    </row>
    <row r="1176" s="4" customFormat="1" spans="4:4">
      <c r="D1176" s="45"/>
    </row>
    <row r="1177" s="4" customFormat="1" spans="4:4">
      <c r="D1177" s="45"/>
    </row>
    <row r="1178" s="4" customFormat="1" spans="4:4">
      <c r="D1178" s="45"/>
    </row>
    <row r="1179" s="4" customFormat="1" spans="4:4">
      <c r="D1179" s="45"/>
    </row>
    <row r="1180" s="4" customFormat="1" spans="4:4">
      <c r="D1180" s="45"/>
    </row>
    <row r="1181" s="4" customFormat="1" spans="4:4">
      <c r="D1181" s="45"/>
    </row>
    <row r="1182" s="4" customFormat="1" spans="4:4">
      <c r="D1182" s="45"/>
    </row>
    <row r="1183" s="4" customFormat="1" spans="4:4">
      <c r="D1183" s="45"/>
    </row>
    <row r="1184" s="4" customFormat="1" spans="4:4">
      <c r="D1184" s="45"/>
    </row>
    <row r="1185" s="4" customFormat="1" spans="4:4">
      <c r="D1185" s="45"/>
    </row>
    <row r="1186" s="4" customFormat="1" spans="4:4">
      <c r="D1186" s="45"/>
    </row>
    <row r="1187" s="4" customFormat="1" spans="4:4">
      <c r="D1187" s="45"/>
    </row>
    <row r="1188" s="4" customFormat="1" spans="4:4">
      <c r="D1188" s="45"/>
    </row>
    <row r="1189" s="4" customFormat="1" spans="4:4">
      <c r="D1189" s="45"/>
    </row>
    <row r="1190" s="4" customFormat="1" spans="4:4">
      <c r="D1190" s="45"/>
    </row>
    <row r="1191" s="4" customFormat="1" spans="4:4">
      <c r="D1191" s="45"/>
    </row>
    <row r="1192" s="4" customFormat="1" spans="4:4">
      <c r="D1192" s="45"/>
    </row>
    <row r="1193" s="4" customFormat="1" spans="4:4">
      <c r="D1193" s="45"/>
    </row>
    <row r="1194" s="4" customFormat="1" spans="4:4">
      <c r="D1194" s="45"/>
    </row>
    <row r="1195" s="4" customFormat="1" spans="4:4">
      <c r="D1195" s="45"/>
    </row>
    <row r="1196" s="4" customFormat="1" spans="4:4">
      <c r="D1196" s="45"/>
    </row>
    <row r="1197" s="4" customFormat="1" spans="4:4">
      <c r="D1197" s="45"/>
    </row>
    <row r="1198" s="4" customFormat="1" spans="4:4">
      <c r="D1198" s="45"/>
    </row>
    <row r="1199" s="4" customFormat="1" spans="4:4">
      <c r="D1199" s="45"/>
    </row>
    <row r="1200" s="4" customFormat="1" spans="4:4">
      <c r="D1200" s="45"/>
    </row>
    <row r="1201" s="4" customFormat="1" spans="4:4">
      <c r="D1201" s="45"/>
    </row>
    <row r="1202" s="4" customFormat="1" spans="4:4">
      <c r="D1202" s="45"/>
    </row>
    <row r="1203" s="4" customFormat="1" spans="4:4">
      <c r="D1203" s="45"/>
    </row>
    <row r="1204" s="4" customFormat="1" spans="4:4">
      <c r="D1204" s="45"/>
    </row>
    <row r="1205" s="4" customFormat="1" spans="4:4">
      <c r="D1205" s="45"/>
    </row>
    <row r="1206" s="4" customFormat="1" spans="4:4">
      <c r="D1206" s="45"/>
    </row>
    <row r="1207" s="4" customFormat="1" spans="4:4">
      <c r="D1207" s="45"/>
    </row>
    <row r="1208" s="4" customFormat="1" spans="4:4">
      <c r="D1208" s="45"/>
    </row>
    <row r="1209" s="4" customFormat="1" spans="4:4">
      <c r="D1209" s="45"/>
    </row>
    <row r="1210" s="4" customFormat="1" spans="4:4">
      <c r="D1210" s="45"/>
    </row>
    <row r="1211" s="4" customFormat="1" spans="4:4">
      <c r="D1211" s="45"/>
    </row>
    <row r="1212" s="4" customFormat="1" spans="4:4">
      <c r="D1212" s="45"/>
    </row>
    <row r="1213" s="4" customFormat="1" spans="4:4">
      <c r="D1213" s="45"/>
    </row>
    <row r="1214" s="4" customFormat="1" spans="4:4">
      <c r="D1214" s="45"/>
    </row>
    <row r="1215" s="4" customFormat="1" spans="4:4">
      <c r="D1215" s="45"/>
    </row>
    <row r="1216" s="4" customFormat="1" spans="4:4">
      <c r="D1216" s="45"/>
    </row>
    <row r="1217" s="4" customFormat="1" spans="4:4">
      <c r="D1217" s="45"/>
    </row>
    <row r="1218" s="4" customFormat="1" spans="4:4">
      <c r="D1218" s="45"/>
    </row>
    <row r="1219" s="4" customFormat="1" spans="4:4">
      <c r="D1219" s="45"/>
    </row>
    <row r="1220" s="4" customFormat="1" spans="4:4">
      <c r="D1220" s="45"/>
    </row>
    <row r="1221" s="4" customFormat="1" spans="4:4">
      <c r="D1221" s="45"/>
    </row>
    <row r="1222" s="4" customFormat="1" spans="4:4">
      <c r="D1222" s="45"/>
    </row>
    <row r="1223" s="4" customFormat="1" spans="4:4">
      <c r="D1223" s="45"/>
    </row>
    <row r="1224" s="4" customFormat="1" spans="4:4">
      <c r="D1224" s="45"/>
    </row>
    <row r="1225" s="4" customFormat="1" spans="4:4">
      <c r="D1225" s="45"/>
    </row>
    <row r="1226" s="4" customFormat="1" spans="4:4">
      <c r="D1226" s="45"/>
    </row>
    <row r="1227" s="4" customFormat="1" spans="4:4">
      <c r="D1227" s="45"/>
    </row>
    <row r="1228" s="4" customFormat="1" spans="4:4">
      <c r="D1228" s="45"/>
    </row>
    <row r="1229" s="4" customFormat="1" spans="4:4">
      <c r="D1229" s="45"/>
    </row>
    <row r="1230" s="4" customFormat="1" spans="4:4">
      <c r="D1230" s="45"/>
    </row>
    <row r="1231" s="4" customFormat="1" spans="4:4">
      <c r="D1231" s="45"/>
    </row>
    <row r="1232" s="4" customFormat="1" spans="4:4">
      <c r="D1232" s="45"/>
    </row>
    <row r="1233" s="4" customFormat="1" spans="4:4">
      <c r="D1233" s="45"/>
    </row>
    <row r="1234" s="4" customFormat="1" spans="4:4">
      <c r="D1234" s="45"/>
    </row>
    <row r="1235" s="4" customFormat="1" spans="4:4">
      <c r="D1235" s="45"/>
    </row>
    <row r="1236" s="4" customFormat="1" spans="4:4">
      <c r="D1236" s="45"/>
    </row>
    <row r="1237" s="4" customFormat="1" spans="4:4">
      <c r="D1237" s="45"/>
    </row>
    <row r="1238" s="4" customFormat="1" spans="4:4">
      <c r="D1238" s="45"/>
    </row>
    <row r="1239" s="4" customFormat="1" spans="4:4">
      <c r="D1239" s="45"/>
    </row>
    <row r="1240" s="4" customFormat="1" spans="4:4">
      <c r="D1240" s="45"/>
    </row>
    <row r="1241" s="4" customFormat="1" spans="4:4">
      <c r="D1241" s="45"/>
    </row>
    <row r="1242" s="4" customFormat="1" spans="4:4">
      <c r="D1242" s="45"/>
    </row>
    <row r="1243" s="4" customFormat="1" spans="4:4">
      <c r="D1243" s="45"/>
    </row>
    <row r="1244" s="4" customFormat="1" spans="4:4">
      <c r="D1244" s="45"/>
    </row>
    <row r="1245" s="4" customFormat="1" spans="4:4">
      <c r="D1245" s="45"/>
    </row>
    <row r="1246" s="4" customFormat="1" spans="4:4">
      <c r="D1246" s="45"/>
    </row>
    <row r="1247" s="4" customFormat="1" spans="4:4">
      <c r="D1247" s="45"/>
    </row>
    <row r="1248" s="4" customFormat="1" spans="4:4">
      <c r="D1248" s="45"/>
    </row>
    <row r="1249" s="4" customFormat="1" spans="4:4">
      <c r="D1249" s="45"/>
    </row>
    <row r="1250" s="4" customFormat="1" spans="4:4">
      <c r="D1250" s="45"/>
    </row>
    <row r="1251" s="4" customFormat="1" spans="4:4">
      <c r="D1251" s="45"/>
    </row>
    <row r="1252" s="4" customFormat="1" spans="4:4">
      <c r="D1252" s="45"/>
    </row>
    <row r="1253" s="4" customFormat="1" spans="4:4">
      <c r="D1253" s="45"/>
    </row>
    <row r="1254" s="4" customFormat="1" spans="4:4">
      <c r="D1254" s="45"/>
    </row>
    <row r="1255" s="4" customFormat="1" spans="4:4">
      <c r="D1255" s="45"/>
    </row>
    <row r="1256" s="4" customFormat="1" spans="4:4">
      <c r="D1256" s="45"/>
    </row>
    <row r="1257" s="4" customFormat="1" spans="4:4">
      <c r="D1257" s="45"/>
    </row>
    <row r="1258" s="4" customFormat="1" spans="4:4">
      <c r="D1258" s="45"/>
    </row>
    <row r="1259" s="4" customFormat="1" spans="4:4">
      <c r="D1259" s="45"/>
    </row>
    <row r="1260" s="4" customFormat="1" spans="4:4">
      <c r="D1260" s="45"/>
    </row>
    <row r="1261" s="4" customFormat="1" spans="4:4">
      <c r="D1261" s="45"/>
    </row>
    <row r="1262" s="4" customFormat="1" spans="4:4">
      <c r="D1262" s="45"/>
    </row>
    <row r="1263" s="4" customFormat="1" spans="4:4">
      <c r="D1263" s="45"/>
    </row>
    <row r="1264" s="4" customFormat="1" spans="4:4">
      <c r="D1264" s="45"/>
    </row>
    <row r="1265" s="4" customFormat="1" spans="4:4">
      <c r="D1265" s="45"/>
    </row>
    <row r="1266" s="4" customFormat="1" spans="4:4">
      <c r="D1266" s="45"/>
    </row>
    <row r="1267" s="4" customFormat="1" spans="4:4">
      <c r="D1267" s="45"/>
    </row>
    <row r="1268" s="4" customFormat="1" spans="4:4">
      <c r="D1268" s="45"/>
    </row>
    <row r="1269" s="4" customFormat="1" spans="4:4">
      <c r="D1269" s="45"/>
    </row>
    <row r="1270" s="4" customFormat="1" spans="4:4">
      <c r="D1270" s="45"/>
    </row>
    <row r="1271" s="4" customFormat="1" spans="4:4">
      <c r="D1271" s="45"/>
    </row>
    <row r="1272" s="4" customFormat="1" spans="4:4">
      <c r="D1272" s="45"/>
    </row>
    <row r="1273" s="4" customFormat="1" spans="4:4">
      <c r="D1273" s="45"/>
    </row>
    <row r="1274" s="4" customFormat="1" spans="4:4">
      <c r="D1274" s="45"/>
    </row>
    <row r="1275" s="4" customFormat="1" spans="4:4">
      <c r="D1275" s="45"/>
    </row>
    <row r="1276" s="4" customFormat="1" spans="4:4">
      <c r="D1276" s="45"/>
    </row>
    <row r="1277" s="4" customFormat="1" spans="4:4">
      <c r="D1277" s="45"/>
    </row>
    <row r="1278" s="4" customFormat="1" spans="4:4">
      <c r="D1278" s="45"/>
    </row>
    <row r="1279" s="4" customFormat="1" spans="4:4">
      <c r="D1279" s="45"/>
    </row>
    <row r="1280" s="4" customFormat="1" spans="4:4">
      <c r="D1280" s="45"/>
    </row>
    <row r="1281" s="4" customFormat="1" spans="4:4">
      <c r="D1281" s="45"/>
    </row>
    <row r="1282" s="4" customFormat="1" spans="4:4">
      <c r="D1282" s="45"/>
    </row>
    <row r="1283" s="4" customFormat="1" spans="4:4">
      <c r="D1283" s="45"/>
    </row>
    <row r="1284" s="4" customFormat="1" spans="4:4">
      <c r="D1284" s="45"/>
    </row>
    <row r="1285" s="4" customFormat="1" spans="4:4">
      <c r="D1285" s="45"/>
    </row>
    <row r="1286" s="4" customFormat="1" spans="4:4">
      <c r="D1286" s="45"/>
    </row>
    <row r="1287" s="4" customFormat="1" spans="4:4">
      <c r="D1287" s="45"/>
    </row>
    <row r="1288" s="4" customFormat="1" spans="4:4">
      <c r="D1288" s="45"/>
    </row>
    <row r="1289" s="4" customFormat="1" spans="4:4">
      <c r="D1289" s="45"/>
    </row>
    <row r="1290" s="4" customFormat="1" spans="4:4">
      <c r="D1290" s="45"/>
    </row>
    <row r="1291" s="4" customFormat="1" spans="4:4">
      <c r="D1291" s="45"/>
    </row>
    <row r="1292" s="4" customFormat="1" spans="4:4">
      <c r="D1292" s="45"/>
    </row>
    <row r="1293" s="4" customFormat="1" spans="4:4">
      <c r="D1293" s="45"/>
    </row>
    <row r="1294" s="4" customFormat="1" spans="4:4">
      <c r="D1294" s="45"/>
    </row>
    <row r="1295" s="4" customFormat="1" spans="4:4">
      <c r="D1295" s="45"/>
    </row>
    <row r="1296" s="4" customFormat="1" spans="4:4">
      <c r="D1296" s="45"/>
    </row>
    <row r="1297" s="4" customFormat="1" spans="4:4">
      <c r="D1297" s="45"/>
    </row>
    <row r="1298" s="4" customFormat="1" spans="4:4">
      <c r="D1298" s="45"/>
    </row>
    <row r="1299" s="4" customFormat="1" spans="4:4">
      <c r="D1299" s="45"/>
    </row>
    <row r="1300" s="4" customFormat="1" spans="4:4">
      <c r="D1300" s="45"/>
    </row>
    <row r="1301" s="4" customFormat="1" spans="4:4">
      <c r="D1301" s="45"/>
    </row>
    <row r="1302" s="4" customFormat="1" spans="4:4">
      <c r="D1302" s="45"/>
    </row>
    <row r="1303" s="4" customFormat="1" spans="4:4">
      <c r="D1303" s="45"/>
    </row>
    <row r="1304" s="4" customFormat="1" spans="4:4">
      <c r="D1304" s="45"/>
    </row>
    <row r="1305" s="4" customFormat="1" spans="4:4">
      <c r="D1305" s="45"/>
    </row>
    <row r="1306" s="4" customFormat="1" spans="4:4">
      <c r="D1306" s="45"/>
    </row>
    <row r="1307" s="4" customFormat="1" spans="4:4">
      <c r="D1307" s="45"/>
    </row>
    <row r="1308" s="4" customFormat="1" spans="4:4">
      <c r="D1308" s="45"/>
    </row>
    <row r="1309" s="4" customFormat="1" spans="4:4">
      <c r="D1309" s="45"/>
    </row>
    <row r="1310" s="4" customFormat="1" spans="4:4">
      <c r="D1310" s="45"/>
    </row>
    <row r="1311" s="4" customFormat="1" spans="4:4">
      <c r="D1311" s="45"/>
    </row>
    <row r="1312" s="4" customFormat="1" spans="4:4">
      <c r="D1312" s="45"/>
    </row>
    <row r="1313" s="4" customFormat="1" spans="4:4">
      <c r="D1313" s="45"/>
    </row>
    <row r="1314" s="4" customFormat="1" spans="4:4">
      <c r="D1314" s="45"/>
    </row>
    <row r="1315" s="4" customFormat="1" spans="4:4">
      <c r="D1315" s="45"/>
    </row>
    <row r="1316" s="4" customFormat="1" spans="4:4">
      <c r="D1316" s="45"/>
    </row>
    <row r="1317" s="4" customFormat="1" spans="4:4">
      <c r="D1317" s="45"/>
    </row>
    <row r="1318" s="4" customFormat="1" spans="4:4">
      <c r="D1318" s="45"/>
    </row>
    <row r="1319" s="4" customFormat="1" spans="4:16379">
      <c r="D1319" s="45"/>
      <c r="XCV1319" s="2"/>
      <c r="XCW1319" s="2"/>
      <c r="XCX1319" s="2"/>
      <c r="XCY1319" s="2"/>
      <c r="XCZ1319" s="2"/>
      <c r="XDA1319" s="2"/>
      <c r="XDB1319" s="2"/>
      <c r="XDC1319" s="2"/>
      <c r="XDD1319" s="2"/>
      <c r="XDE1319" s="2"/>
      <c r="XDF1319" s="2"/>
      <c r="XDG1319" s="2"/>
      <c r="XDH1319" s="2"/>
      <c r="XDI1319" s="2"/>
      <c r="XDJ1319" s="2"/>
      <c r="XDK1319" s="2"/>
      <c r="XDL1319" s="2"/>
      <c r="XDM1319" s="2"/>
      <c r="XDN1319" s="2"/>
      <c r="XDO1319" s="2"/>
      <c r="XDP1319" s="2"/>
      <c r="XDQ1319" s="2"/>
      <c r="XDR1319" s="2"/>
      <c r="XDS1319" s="2"/>
      <c r="XDT1319" s="2"/>
      <c r="XDU1319" s="2"/>
      <c r="XDV1319" s="2"/>
      <c r="XDW1319" s="2"/>
      <c r="XDX1319" s="2"/>
      <c r="XDY1319" s="2"/>
      <c r="XDZ1319" s="2"/>
      <c r="XEA1319" s="2"/>
      <c r="XEB1319" s="2"/>
      <c r="XEC1319" s="2"/>
      <c r="XED1319" s="2"/>
      <c r="XEE1319" s="2"/>
      <c r="XEF1319" s="2"/>
      <c r="XEG1319" s="2"/>
      <c r="XEH1319" s="2"/>
      <c r="XEI1319" s="2"/>
      <c r="XEJ1319" s="2"/>
      <c r="XEK1319" s="2"/>
      <c r="XEL1319" s="2"/>
      <c r="XEM1319" s="2"/>
      <c r="XEN1319" s="2"/>
      <c r="XEO1319" s="2"/>
      <c r="XEP1319" s="2"/>
      <c r="XEQ1319" s="2"/>
      <c r="XER1319" s="2"/>
      <c r="XES1319" s="2"/>
      <c r="XET1319" s="2"/>
      <c r="XEU1319" s="2"/>
      <c r="XEV1319" s="2"/>
      <c r="XEW1319" s="2"/>
      <c r="XEX1319" s="2"/>
      <c r="XEY1319" s="2"/>
    </row>
    <row r="1320" s="4" customFormat="1" spans="4:16379">
      <c r="D1320" s="45"/>
      <c r="XCV1320" s="2"/>
      <c r="XCW1320" s="2"/>
      <c r="XCX1320" s="2"/>
      <c r="XCY1320" s="2"/>
      <c r="XCZ1320" s="2"/>
      <c r="XDA1320" s="2"/>
      <c r="XDB1320" s="2"/>
      <c r="XDC1320" s="2"/>
      <c r="XDD1320" s="2"/>
      <c r="XDE1320" s="2"/>
      <c r="XDF1320" s="2"/>
      <c r="XDG1320" s="2"/>
      <c r="XDH1320" s="2"/>
      <c r="XDI1320" s="2"/>
      <c r="XDJ1320" s="2"/>
      <c r="XDK1320" s="2"/>
      <c r="XDL1320" s="2"/>
      <c r="XDM1320" s="2"/>
      <c r="XDN1320" s="2"/>
      <c r="XDO1320" s="2"/>
      <c r="XDP1320" s="2"/>
      <c r="XDQ1320" s="2"/>
      <c r="XDR1320" s="2"/>
      <c r="XDS1320" s="2"/>
      <c r="XDT1320" s="2"/>
      <c r="XDU1320" s="2"/>
      <c r="XDV1320" s="2"/>
      <c r="XDW1320" s="2"/>
      <c r="XDX1320" s="2"/>
      <c r="XDY1320" s="2"/>
      <c r="XDZ1320" s="2"/>
      <c r="XEA1320" s="2"/>
      <c r="XEB1320" s="2"/>
      <c r="XEC1320" s="2"/>
      <c r="XED1320" s="2"/>
      <c r="XEE1320" s="2"/>
      <c r="XEF1320" s="2"/>
      <c r="XEG1320" s="2"/>
      <c r="XEH1320" s="2"/>
      <c r="XEI1320" s="2"/>
      <c r="XEJ1320" s="2"/>
      <c r="XEK1320" s="2"/>
      <c r="XEL1320" s="2"/>
      <c r="XEM1320" s="2"/>
      <c r="XEN1320" s="2"/>
      <c r="XEO1320" s="2"/>
      <c r="XEP1320" s="2"/>
      <c r="XEQ1320" s="2"/>
      <c r="XER1320" s="2"/>
      <c r="XES1320" s="2"/>
      <c r="XET1320" s="2"/>
      <c r="XEU1320" s="2"/>
      <c r="XEV1320" s="2"/>
      <c r="XEW1320" s="2"/>
      <c r="XEX1320" s="2"/>
      <c r="XEY1320" s="2"/>
    </row>
    <row r="1321" s="4" customFormat="1" spans="4:16379">
      <c r="D1321" s="45"/>
      <c r="XCV1321" s="2"/>
      <c r="XCW1321" s="2"/>
      <c r="XCX1321" s="2"/>
      <c r="XCY1321" s="2"/>
      <c r="XCZ1321" s="2"/>
      <c r="XDA1321" s="2"/>
      <c r="XDB1321" s="2"/>
      <c r="XDC1321" s="2"/>
      <c r="XDD1321" s="2"/>
      <c r="XDE1321" s="2"/>
      <c r="XDF1321" s="2"/>
      <c r="XDG1321" s="2"/>
      <c r="XDH1321" s="2"/>
      <c r="XDI1321" s="2"/>
      <c r="XDJ1321" s="2"/>
      <c r="XDK1321" s="2"/>
      <c r="XDL1321" s="2"/>
      <c r="XDM1321" s="2"/>
      <c r="XDN1321" s="2"/>
      <c r="XDO1321" s="2"/>
      <c r="XDP1321" s="2"/>
      <c r="XDQ1321" s="2"/>
      <c r="XDR1321" s="2"/>
      <c r="XDS1321" s="2"/>
      <c r="XDT1321" s="2"/>
      <c r="XDU1321" s="2"/>
      <c r="XDV1321" s="2"/>
      <c r="XDW1321" s="2"/>
      <c r="XDX1321" s="2"/>
      <c r="XDY1321" s="2"/>
      <c r="XDZ1321" s="2"/>
      <c r="XEA1321" s="2"/>
      <c r="XEB1321" s="2"/>
      <c r="XEC1321" s="2"/>
      <c r="XED1321" s="2"/>
      <c r="XEE1321" s="2"/>
      <c r="XEF1321" s="2"/>
      <c r="XEG1321" s="2"/>
      <c r="XEH1321" s="2"/>
      <c r="XEI1321" s="2"/>
      <c r="XEJ1321" s="2"/>
      <c r="XEK1321" s="2"/>
      <c r="XEL1321" s="2"/>
      <c r="XEM1321" s="2"/>
      <c r="XEN1321" s="2"/>
      <c r="XEO1321" s="2"/>
      <c r="XEP1321" s="2"/>
      <c r="XEQ1321" s="2"/>
      <c r="XER1321" s="2"/>
      <c r="XES1321" s="2"/>
      <c r="XET1321" s="2"/>
      <c r="XEU1321" s="2"/>
      <c r="XEV1321" s="2"/>
      <c r="XEW1321" s="2"/>
      <c r="XEX1321" s="2"/>
      <c r="XEY1321" s="2"/>
    </row>
    <row r="1322" s="4" customFormat="1" spans="4:16379">
      <c r="D1322" s="45"/>
      <c r="XCV1322" s="2"/>
      <c r="XCW1322" s="2"/>
      <c r="XCX1322" s="2"/>
      <c r="XCY1322" s="2"/>
      <c r="XCZ1322" s="2"/>
      <c r="XDA1322" s="2"/>
      <c r="XDB1322" s="2"/>
      <c r="XDC1322" s="2"/>
      <c r="XDD1322" s="2"/>
      <c r="XDE1322" s="2"/>
      <c r="XDF1322" s="2"/>
      <c r="XDG1322" s="2"/>
      <c r="XDH1322" s="2"/>
      <c r="XDI1322" s="2"/>
      <c r="XDJ1322" s="2"/>
      <c r="XDK1322" s="2"/>
      <c r="XDL1322" s="2"/>
      <c r="XDM1322" s="2"/>
      <c r="XDN1322" s="2"/>
      <c r="XDO1322" s="2"/>
      <c r="XDP1322" s="2"/>
      <c r="XDQ1322" s="2"/>
      <c r="XDR1322" s="2"/>
      <c r="XDS1322" s="2"/>
      <c r="XDT1322" s="2"/>
      <c r="XDU1322" s="2"/>
      <c r="XDV1322" s="2"/>
      <c r="XDW1322" s="2"/>
      <c r="XDX1322" s="2"/>
      <c r="XDY1322" s="2"/>
      <c r="XDZ1322" s="2"/>
      <c r="XEA1322" s="2"/>
      <c r="XEB1322" s="2"/>
      <c r="XEC1322" s="2"/>
      <c r="XED1322" s="2"/>
      <c r="XEE1322" s="2"/>
      <c r="XEF1322" s="2"/>
      <c r="XEG1322" s="2"/>
      <c r="XEH1322" s="2"/>
      <c r="XEI1322" s="2"/>
      <c r="XEJ1322" s="2"/>
      <c r="XEK1322" s="2"/>
      <c r="XEL1322" s="2"/>
      <c r="XEM1322" s="2"/>
      <c r="XEN1322" s="2"/>
      <c r="XEO1322" s="2"/>
      <c r="XEP1322" s="2"/>
      <c r="XEQ1322" s="2"/>
      <c r="XER1322" s="2"/>
      <c r="XES1322" s="2"/>
      <c r="XET1322" s="2"/>
      <c r="XEU1322" s="2"/>
      <c r="XEV1322" s="2"/>
      <c r="XEW1322" s="2"/>
      <c r="XEX1322" s="2"/>
      <c r="XEY1322" s="2"/>
    </row>
    <row r="1323" s="4" customFormat="1" spans="4:16379">
      <c r="D1323" s="45"/>
      <c r="XCV1323" s="2"/>
      <c r="XCW1323" s="2"/>
      <c r="XCX1323" s="2"/>
      <c r="XCY1323" s="2"/>
      <c r="XCZ1323" s="2"/>
      <c r="XDA1323" s="2"/>
      <c r="XDB1323" s="2"/>
      <c r="XDC1323" s="2"/>
      <c r="XDD1323" s="2"/>
      <c r="XDE1323" s="2"/>
      <c r="XDF1323" s="2"/>
      <c r="XDG1323" s="2"/>
      <c r="XDH1323" s="2"/>
      <c r="XDI1323" s="2"/>
      <c r="XDJ1323" s="2"/>
      <c r="XDK1323" s="2"/>
      <c r="XDL1323" s="2"/>
      <c r="XDM1323" s="2"/>
      <c r="XDN1323" s="2"/>
      <c r="XDO1323" s="2"/>
      <c r="XDP1323" s="2"/>
      <c r="XDQ1323" s="2"/>
      <c r="XDR1323" s="2"/>
      <c r="XDS1323" s="2"/>
      <c r="XDT1323" s="2"/>
      <c r="XDU1323" s="2"/>
      <c r="XDV1323" s="2"/>
      <c r="XDW1323" s="2"/>
      <c r="XDX1323" s="2"/>
      <c r="XDY1323" s="2"/>
      <c r="XDZ1323" s="2"/>
      <c r="XEA1323" s="2"/>
      <c r="XEB1323" s="2"/>
      <c r="XEC1323" s="2"/>
      <c r="XED1323" s="2"/>
      <c r="XEE1323" s="2"/>
      <c r="XEF1323" s="2"/>
      <c r="XEG1323" s="2"/>
      <c r="XEH1323" s="2"/>
      <c r="XEI1323" s="2"/>
      <c r="XEJ1323" s="2"/>
      <c r="XEK1323" s="2"/>
      <c r="XEL1323" s="2"/>
      <c r="XEM1323" s="2"/>
      <c r="XEN1323" s="2"/>
      <c r="XEO1323" s="2"/>
      <c r="XEP1323" s="2"/>
      <c r="XEQ1323" s="2"/>
      <c r="XER1323" s="2"/>
      <c r="XES1323" s="2"/>
      <c r="XET1323" s="2"/>
      <c r="XEU1323" s="2"/>
      <c r="XEV1323" s="2"/>
      <c r="XEW1323" s="2"/>
      <c r="XEX1323" s="2"/>
      <c r="XEY1323" s="2"/>
    </row>
    <row r="1324" s="4" customFormat="1" spans="4:16379">
      <c r="D1324" s="45"/>
      <c r="XCV1324" s="2"/>
      <c r="XCW1324" s="2"/>
      <c r="XCX1324" s="2"/>
      <c r="XCY1324" s="2"/>
      <c r="XCZ1324" s="2"/>
      <c r="XDA1324" s="2"/>
      <c r="XDB1324" s="2"/>
      <c r="XDC1324" s="2"/>
      <c r="XDD1324" s="2"/>
      <c r="XDE1324" s="2"/>
      <c r="XDF1324" s="2"/>
      <c r="XDG1324" s="2"/>
      <c r="XDH1324" s="2"/>
      <c r="XDI1324" s="2"/>
      <c r="XDJ1324" s="2"/>
      <c r="XDK1324" s="2"/>
      <c r="XDL1324" s="2"/>
      <c r="XDM1324" s="2"/>
      <c r="XDN1324" s="2"/>
      <c r="XDO1324" s="2"/>
      <c r="XDP1324" s="2"/>
      <c r="XDQ1324" s="2"/>
      <c r="XDR1324" s="2"/>
      <c r="XDS1324" s="2"/>
      <c r="XDT1324" s="2"/>
      <c r="XDU1324" s="2"/>
      <c r="XDV1324" s="2"/>
      <c r="XDW1324" s="2"/>
      <c r="XDX1324" s="2"/>
      <c r="XDY1324" s="2"/>
      <c r="XDZ1324" s="2"/>
      <c r="XEA1324" s="2"/>
      <c r="XEB1324" s="2"/>
      <c r="XEC1324" s="2"/>
      <c r="XED1324" s="2"/>
      <c r="XEE1324" s="2"/>
      <c r="XEF1324" s="2"/>
      <c r="XEG1324" s="2"/>
      <c r="XEH1324" s="2"/>
      <c r="XEI1324" s="2"/>
      <c r="XEJ1324" s="2"/>
      <c r="XEK1324" s="2"/>
      <c r="XEL1324" s="2"/>
      <c r="XEM1324" s="2"/>
      <c r="XEN1324" s="2"/>
      <c r="XEO1324" s="2"/>
      <c r="XEP1324" s="2"/>
      <c r="XEQ1324" s="2"/>
      <c r="XER1324" s="2"/>
      <c r="XES1324" s="2"/>
      <c r="XET1324" s="2"/>
      <c r="XEU1324" s="2"/>
      <c r="XEV1324" s="2"/>
      <c r="XEW1324" s="2"/>
      <c r="XEX1324" s="2"/>
      <c r="XEY1324" s="2"/>
    </row>
    <row r="1325" s="4" customFormat="1" spans="4:16379">
      <c r="D1325" s="45"/>
      <c r="XCV1325" s="2"/>
      <c r="XCW1325" s="2"/>
      <c r="XCX1325" s="2"/>
      <c r="XCY1325" s="2"/>
      <c r="XCZ1325" s="2"/>
      <c r="XDA1325" s="2"/>
      <c r="XDB1325" s="2"/>
      <c r="XDC1325" s="2"/>
      <c r="XDD1325" s="2"/>
      <c r="XDE1325" s="2"/>
      <c r="XDF1325" s="2"/>
      <c r="XDG1325" s="2"/>
      <c r="XDH1325" s="2"/>
      <c r="XDI1325" s="2"/>
      <c r="XDJ1325" s="2"/>
      <c r="XDK1325" s="2"/>
      <c r="XDL1325" s="2"/>
      <c r="XDM1325" s="2"/>
      <c r="XDN1325" s="2"/>
      <c r="XDO1325" s="2"/>
      <c r="XDP1325" s="2"/>
      <c r="XDQ1325" s="2"/>
      <c r="XDR1325" s="2"/>
      <c r="XDS1325" s="2"/>
      <c r="XDT1325" s="2"/>
      <c r="XDU1325" s="2"/>
      <c r="XDV1325" s="2"/>
      <c r="XDW1325" s="2"/>
      <c r="XDX1325" s="2"/>
      <c r="XDY1325" s="2"/>
      <c r="XDZ1325" s="2"/>
      <c r="XEA1325" s="2"/>
      <c r="XEB1325" s="2"/>
      <c r="XEC1325" s="2"/>
      <c r="XED1325" s="2"/>
      <c r="XEE1325" s="2"/>
      <c r="XEF1325" s="2"/>
      <c r="XEG1325" s="2"/>
      <c r="XEH1325" s="2"/>
      <c r="XEI1325" s="2"/>
      <c r="XEJ1325" s="2"/>
      <c r="XEK1325" s="2"/>
      <c r="XEL1325" s="2"/>
      <c r="XEM1325" s="2"/>
      <c r="XEN1325" s="2"/>
      <c r="XEO1325" s="2"/>
      <c r="XEP1325" s="2"/>
      <c r="XEQ1325" s="2"/>
      <c r="XER1325" s="2"/>
      <c r="XES1325" s="2"/>
      <c r="XET1325" s="2"/>
      <c r="XEU1325" s="2"/>
      <c r="XEV1325" s="2"/>
      <c r="XEW1325" s="2"/>
      <c r="XEX1325" s="2"/>
      <c r="XEY1325" s="2"/>
    </row>
    <row r="1326" s="4" customFormat="1" spans="4:4">
      <c r="D1326" s="45"/>
    </row>
    <row r="1327" s="4" customFormat="1" spans="4:4">
      <c r="D1327" s="45"/>
    </row>
    <row r="1328" s="4" customFormat="1" spans="4:4">
      <c r="D1328" s="45"/>
    </row>
    <row r="1329" s="4" customFormat="1" spans="4:4">
      <c r="D1329" s="45"/>
    </row>
    <row r="1330" s="4" customFormat="1" spans="4:4">
      <c r="D1330" s="45"/>
    </row>
    <row r="1331" s="4" customFormat="1" spans="4:4">
      <c r="D1331" s="45"/>
    </row>
    <row r="1332" s="4" customFormat="1" spans="4:4">
      <c r="D1332" s="45"/>
    </row>
    <row r="1333" s="4" customFormat="1" spans="4:16379">
      <c r="D1333" s="45"/>
      <c r="XCV1333" s="2"/>
      <c r="XCW1333" s="2"/>
      <c r="XCX1333" s="2"/>
      <c r="XCY1333" s="2"/>
      <c r="XCZ1333" s="2"/>
      <c r="XDA1333" s="2"/>
      <c r="XDB1333" s="2"/>
      <c r="XDC1333" s="2"/>
      <c r="XDD1333" s="2"/>
      <c r="XDE1333" s="2"/>
      <c r="XDF1333" s="2"/>
      <c r="XDG1333" s="2"/>
      <c r="XDH1333" s="2"/>
      <c r="XDI1333" s="2"/>
      <c r="XDJ1333" s="2"/>
      <c r="XDK1333" s="2"/>
      <c r="XDL1333" s="2"/>
      <c r="XDM1333" s="2"/>
      <c r="XDN1333" s="2"/>
      <c r="XDO1333" s="2"/>
      <c r="XDP1333" s="2"/>
      <c r="XDQ1333" s="2"/>
      <c r="XDR1333" s="2"/>
      <c r="XDS1333" s="2"/>
      <c r="XDT1333" s="2"/>
      <c r="XDU1333" s="2"/>
      <c r="XDV1333" s="2"/>
      <c r="XDW1333" s="2"/>
      <c r="XDX1333" s="2"/>
      <c r="XDY1333" s="2"/>
      <c r="XDZ1333" s="2"/>
      <c r="XEA1333" s="2"/>
      <c r="XEB1333" s="2"/>
      <c r="XEC1333" s="2"/>
      <c r="XED1333" s="2"/>
      <c r="XEE1333" s="2"/>
      <c r="XEF1333" s="2"/>
      <c r="XEG1333" s="2"/>
      <c r="XEH1333" s="2"/>
      <c r="XEI1333" s="2"/>
      <c r="XEJ1333" s="2"/>
      <c r="XEK1333" s="2"/>
      <c r="XEL1333" s="2"/>
      <c r="XEM1333" s="2"/>
      <c r="XEN1333" s="2"/>
      <c r="XEO1333" s="2"/>
      <c r="XEP1333" s="2"/>
      <c r="XEQ1333" s="2"/>
      <c r="XER1333" s="2"/>
      <c r="XES1333" s="2"/>
      <c r="XET1333" s="2"/>
      <c r="XEU1333" s="2"/>
      <c r="XEV1333" s="2"/>
      <c r="XEW1333" s="2"/>
      <c r="XEX1333" s="2"/>
      <c r="XEY1333" s="2"/>
    </row>
    <row r="1334" s="4" customFormat="1" spans="4:16379">
      <c r="D1334" s="45"/>
      <c r="XCV1334" s="2"/>
      <c r="XCW1334" s="2"/>
      <c r="XCX1334" s="2"/>
      <c r="XCY1334" s="2"/>
      <c r="XCZ1334" s="2"/>
      <c r="XDA1334" s="2"/>
      <c r="XDB1334" s="2"/>
      <c r="XDC1334" s="2"/>
      <c r="XDD1334" s="2"/>
      <c r="XDE1334" s="2"/>
      <c r="XDF1334" s="2"/>
      <c r="XDG1334" s="2"/>
      <c r="XDH1334" s="2"/>
      <c r="XDI1334" s="2"/>
      <c r="XDJ1334" s="2"/>
      <c r="XDK1334" s="2"/>
      <c r="XDL1334" s="2"/>
      <c r="XDM1334" s="2"/>
      <c r="XDN1334" s="2"/>
      <c r="XDO1334" s="2"/>
      <c r="XDP1334" s="2"/>
      <c r="XDQ1334" s="2"/>
      <c r="XDR1334" s="2"/>
      <c r="XDS1334" s="2"/>
      <c r="XDT1334" s="2"/>
      <c r="XDU1334" s="2"/>
      <c r="XDV1334" s="2"/>
      <c r="XDW1334" s="2"/>
      <c r="XDX1334" s="2"/>
      <c r="XDY1334" s="2"/>
      <c r="XDZ1334" s="2"/>
      <c r="XEA1334" s="2"/>
      <c r="XEB1334" s="2"/>
      <c r="XEC1334" s="2"/>
      <c r="XED1334" s="2"/>
      <c r="XEE1334" s="2"/>
      <c r="XEF1334" s="2"/>
      <c r="XEG1334" s="2"/>
      <c r="XEH1334" s="2"/>
      <c r="XEI1334" s="2"/>
      <c r="XEJ1334" s="2"/>
      <c r="XEK1334" s="2"/>
      <c r="XEL1334" s="2"/>
      <c r="XEM1334" s="2"/>
      <c r="XEN1334" s="2"/>
      <c r="XEO1334" s="2"/>
      <c r="XEP1334" s="2"/>
      <c r="XEQ1334" s="2"/>
      <c r="XER1334" s="2"/>
      <c r="XES1334" s="2"/>
      <c r="XET1334" s="2"/>
      <c r="XEU1334" s="2"/>
      <c r="XEV1334" s="2"/>
      <c r="XEW1334" s="2"/>
      <c r="XEX1334" s="2"/>
      <c r="XEY1334" s="2"/>
    </row>
    <row r="1335" s="4" customFormat="1" spans="4:16379">
      <c r="D1335" s="45"/>
      <c r="XCV1335" s="2"/>
      <c r="XCW1335" s="2"/>
      <c r="XCX1335" s="2"/>
      <c r="XCY1335" s="2"/>
      <c r="XCZ1335" s="2"/>
      <c r="XDA1335" s="2"/>
      <c r="XDB1335" s="2"/>
      <c r="XDC1335" s="2"/>
      <c r="XDD1335" s="2"/>
      <c r="XDE1335" s="2"/>
      <c r="XDF1335" s="2"/>
      <c r="XDG1335" s="2"/>
      <c r="XDH1335" s="2"/>
      <c r="XDI1335" s="2"/>
      <c r="XDJ1335" s="2"/>
      <c r="XDK1335" s="2"/>
      <c r="XDL1335" s="2"/>
      <c r="XDM1335" s="2"/>
      <c r="XDN1335" s="2"/>
      <c r="XDO1335" s="2"/>
      <c r="XDP1335" s="2"/>
      <c r="XDQ1335" s="2"/>
      <c r="XDR1335" s="2"/>
      <c r="XDS1335" s="2"/>
      <c r="XDT1335" s="2"/>
      <c r="XDU1335" s="2"/>
      <c r="XDV1335" s="2"/>
      <c r="XDW1335" s="2"/>
      <c r="XDX1335" s="2"/>
      <c r="XDY1335" s="2"/>
      <c r="XDZ1335" s="2"/>
      <c r="XEA1335" s="2"/>
      <c r="XEB1335" s="2"/>
      <c r="XEC1335" s="2"/>
      <c r="XED1335" s="2"/>
      <c r="XEE1335" s="2"/>
      <c r="XEF1335" s="2"/>
      <c r="XEG1335" s="2"/>
      <c r="XEH1335" s="2"/>
      <c r="XEI1335" s="2"/>
      <c r="XEJ1335" s="2"/>
      <c r="XEK1335" s="2"/>
      <c r="XEL1335" s="2"/>
      <c r="XEM1335" s="2"/>
      <c r="XEN1335" s="2"/>
      <c r="XEO1335" s="2"/>
      <c r="XEP1335" s="2"/>
      <c r="XEQ1335" s="2"/>
      <c r="XER1335" s="2"/>
      <c r="XES1335" s="2"/>
      <c r="XET1335" s="2"/>
      <c r="XEU1335" s="2"/>
      <c r="XEV1335" s="2"/>
      <c r="XEW1335" s="2"/>
      <c r="XEX1335" s="2"/>
      <c r="XEY1335" s="2"/>
    </row>
    <row r="1336" s="4" customFormat="1" spans="4:16379">
      <c r="D1336" s="45"/>
      <c r="XCV1336" s="2"/>
      <c r="XCW1336" s="2"/>
      <c r="XCX1336" s="2"/>
      <c r="XCY1336" s="2"/>
      <c r="XCZ1336" s="2"/>
      <c r="XDA1336" s="2"/>
      <c r="XDB1336" s="2"/>
      <c r="XDC1336" s="2"/>
      <c r="XDD1336" s="2"/>
      <c r="XDE1336" s="2"/>
      <c r="XDF1336" s="2"/>
      <c r="XDG1336" s="2"/>
      <c r="XDH1336" s="2"/>
      <c r="XDI1336" s="2"/>
      <c r="XDJ1336" s="2"/>
      <c r="XDK1336" s="2"/>
      <c r="XDL1336" s="2"/>
      <c r="XDM1336" s="2"/>
      <c r="XDN1336" s="2"/>
      <c r="XDO1336" s="2"/>
      <c r="XDP1336" s="2"/>
      <c r="XDQ1336" s="2"/>
      <c r="XDR1336" s="2"/>
      <c r="XDS1336" s="2"/>
      <c r="XDT1336" s="2"/>
      <c r="XDU1336" s="2"/>
      <c r="XDV1336" s="2"/>
      <c r="XDW1336" s="2"/>
      <c r="XDX1336" s="2"/>
      <c r="XDY1336" s="2"/>
      <c r="XDZ1336" s="2"/>
      <c r="XEA1336" s="2"/>
      <c r="XEB1336" s="2"/>
      <c r="XEC1336" s="2"/>
      <c r="XED1336" s="2"/>
      <c r="XEE1336" s="2"/>
      <c r="XEF1336" s="2"/>
      <c r="XEG1336" s="2"/>
      <c r="XEH1336" s="2"/>
      <c r="XEI1336" s="2"/>
      <c r="XEJ1336" s="2"/>
      <c r="XEK1336" s="2"/>
      <c r="XEL1336" s="2"/>
      <c r="XEM1336" s="2"/>
      <c r="XEN1336" s="2"/>
      <c r="XEO1336" s="2"/>
      <c r="XEP1336" s="2"/>
      <c r="XEQ1336" s="2"/>
      <c r="XER1336" s="2"/>
      <c r="XES1336" s="2"/>
      <c r="XET1336" s="2"/>
      <c r="XEU1336" s="2"/>
      <c r="XEV1336" s="2"/>
      <c r="XEW1336" s="2"/>
      <c r="XEX1336" s="2"/>
      <c r="XEY1336" s="2"/>
    </row>
    <row r="1337" s="4" customFormat="1" spans="4:16379">
      <c r="D1337" s="45"/>
      <c r="XCV1337" s="2"/>
      <c r="XCW1337" s="2"/>
      <c r="XCX1337" s="2"/>
      <c r="XCY1337" s="2"/>
      <c r="XCZ1337" s="2"/>
      <c r="XDA1337" s="2"/>
      <c r="XDB1337" s="2"/>
      <c r="XDC1337" s="2"/>
      <c r="XDD1337" s="2"/>
      <c r="XDE1337" s="2"/>
      <c r="XDF1337" s="2"/>
      <c r="XDG1337" s="2"/>
      <c r="XDH1337" s="2"/>
      <c r="XDI1337" s="2"/>
      <c r="XDJ1337" s="2"/>
      <c r="XDK1337" s="2"/>
      <c r="XDL1337" s="2"/>
      <c r="XDM1337" s="2"/>
      <c r="XDN1337" s="2"/>
      <c r="XDO1337" s="2"/>
      <c r="XDP1337" s="2"/>
      <c r="XDQ1337" s="2"/>
      <c r="XDR1337" s="2"/>
      <c r="XDS1337" s="2"/>
      <c r="XDT1337" s="2"/>
      <c r="XDU1337" s="2"/>
      <c r="XDV1337" s="2"/>
      <c r="XDW1337" s="2"/>
      <c r="XDX1337" s="2"/>
      <c r="XDY1337" s="2"/>
      <c r="XDZ1337" s="2"/>
      <c r="XEA1337" s="2"/>
      <c r="XEB1337" s="2"/>
      <c r="XEC1337" s="2"/>
      <c r="XED1337" s="2"/>
      <c r="XEE1337" s="2"/>
      <c r="XEF1337" s="2"/>
      <c r="XEG1337" s="2"/>
      <c r="XEH1337" s="2"/>
      <c r="XEI1337" s="2"/>
      <c r="XEJ1337" s="2"/>
      <c r="XEK1337" s="2"/>
      <c r="XEL1337" s="2"/>
      <c r="XEM1337" s="2"/>
      <c r="XEN1337" s="2"/>
      <c r="XEO1337" s="2"/>
      <c r="XEP1337" s="2"/>
      <c r="XEQ1337" s="2"/>
      <c r="XER1337" s="2"/>
      <c r="XES1337" s="2"/>
      <c r="XET1337" s="2"/>
      <c r="XEU1337" s="2"/>
      <c r="XEV1337" s="2"/>
      <c r="XEW1337" s="2"/>
      <c r="XEX1337" s="2"/>
      <c r="XEY1337" s="2"/>
    </row>
    <row r="1338" s="4" customFormat="1" spans="4:16379">
      <c r="D1338" s="45"/>
      <c r="XCV1338" s="2"/>
      <c r="XCW1338" s="2"/>
      <c r="XCX1338" s="2"/>
      <c r="XCY1338" s="2"/>
      <c r="XCZ1338" s="2"/>
      <c r="XDA1338" s="2"/>
      <c r="XDB1338" s="2"/>
      <c r="XDC1338" s="2"/>
      <c r="XDD1338" s="2"/>
      <c r="XDE1338" s="2"/>
      <c r="XDF1338" s="2"/>
      <c r="XDG1338" s="2"/>
      <c r="XDH1338" s="2"/>
      <c r="XDI1338" s="2"/>
      <c r="XDJ1338" s="2"/>
      <c r="XDK1338" s="2"/>
      <c r="XDL1338" s="2"/>
      <c r="XDM1338" s="2"/>
      <c r="XDN1338" s="2"/>
      <c r="XDO1338" s="2"/>
      <c r="XDP1338" s="2"/>
      <c r="XDQ1338" s="2"/>
      <c r="XDR1338" s="2"/>
      <c r="XDS1338" s="2"/>
      <c r="XDT1338" s="2"/>
      <c r="XDU1338" s="2"/>
      <c r="XDV1338" s="2"/>
      <c r="XDW1338" s="2"/>
      <c r="XDX1338" s="2"/>
      <c r="XDY1338" s="2"/>
      <c r="XDZ1338" s="2"/>
      <c r="XEA1338" s="2"/>
      <c r="XEB1338" s="2"/>
      <c r="XEC1338" s="2"/>
      <c r="XED1338" s="2"/>
      <c r="XEE1338" s="2"/>
      <c r="XEF1338" s="2"/>
      <c r="XEG1338" s="2"/>
      <c r="XEH1338" s="2"/>
      <c r="XEI1338" s="2"/>
      <c r="XEJ1338" s="2"/>
      <c r="XEK1338" s="2"/>
      <c r="XEL1338" s="2"/>
      <c r="XEM1338" s="2"/>
      <c r="XEN1338" s="2"/>
      <c r="XEO1338" s="2"/>
      <c r="XEP1338" s="2"/>
      <c r="XEQ1338" s="2"/>
      <c r="XER1338" s="2"/>
      <c r="XES1338" s="2"/>
      <c r="XET1338" s="2"/>
      <c r="XEU1338" s="2"/>
      <c r="XEV1338" s="2"/>
      <c r="XEW1338" s="2"/>
      <c r="XEX1338" s="2"/>
      <c r="XEY1338" s="2"/>
    </row>
    <row r="1339" s="4" customFormat="1" spans="4:16379">
      <c r="D1339" s="45"/>
      <c r="XCV1339" s="2"/>
      <c r="XCW1339" s="2"/>
      <c r="XCX1339" s="2"/>
      <c r="XCY1339" s="2"/>
      <c r="XCZ1339" s="2"/>
      <c r="XDA1339" s="2"/>
      <c r="XDB1339" s="2"/>
      <c r="XDC1339" s="2"/>
      <c r="XDD1339" s="2"/>
      <c r="XDE1339" s="2"/>
      <c r="XDF1339" s="2"/>
      <c r="XDG1339" s="2"/>
      <c r="XDH1339" s="2"/>
      <c r="XDI1339" s="2"/>
      <c r="XDJ1339" s="2"/>
      <c r="XDK1339" s="2"/>
      <c r="XDL1339" s="2"/>
      <c r="XDM1339" s="2"/>
      <c r="XDN1339" s="2"/>
      <c r="XDO1339" s="2"/>
      <c r="XDP1339" s="2"/>
      <c r="XDQ1339" s="2"/>
      <c r="XDR1339" s="2"/>
      <c r="XDS1339" s="2"/>
      <c r="XDT1339" s="2"/>
      <c r="XDU1339" s="2"/>
      <c r="XDV1339" s="2"/>
      <c r="XDW1339" s="2"/>
      <c r="XDX1339" s="2"/>
      <c r="XDY1339" s="2"/>
      <c r="XDZ1339" s="2"/>
      <c r="XEA1339" s="2"/>
      <c r="XEB1339" s="2"/>
      <c r="XEC1339" s="2"/>
      <c r="XED1339" s="2"/>
      <c r="XEE1339" s="2"/>
      <c r="XEF1339" s="2"/>
      <c r="XEG1339" s="2"/>
      <c r="XEH1339" s="2"/>
      <c r="XEI1339" s="2"/>
      <c r="XEJ1339" s="2"/>
      <c r="XEK1339" s="2"/>
      <c r="XEL1339" s="2"/>
      <c r="XEM1339" s="2"/>
      <c r="XEN1339" s="2"/>
      <c r="XEO1339" s="2"/>
      <c r="XEP1339" s="2"/>
      <c r="XEQ1339" s="2"/>
      <c r="XER1339" s="2"/>
      <c r="XES1339" s="2"/>
      <c r="XET1339" s="2"/>
      <c r="XEU1339" s="2"/>
      <c r="XEV1339" s="2"/>
      <c r="XEW1339" s="2"/>
      <c r="XEX1339" s="2"/>
      <c r="XEY1339" s="2"/>
    </row>
    <row r="1340" s="4" customFormat="1" spans="4:16379">
      <c r="D1340" s="45"/>
      <c r="XCV1340" s="46"/>
      <c r="XCW1340" s="46"/>
      <c r="XCX1340" s="46"/>
      <c r="XCY1340" s="46"/>
      <c r="XCZ1340" s="46"/>
      <c r="XDA1340" s="46"/>
      <c r="XDB1340" s="46"/>
      <c r="XDC1340" s="46"/>
      <c r="XDD1340" s="46"/>
      <c r="XDE1340" s="46"/>
      <c r="XDF1340" s="46"/>
      <c r="XDG1340" s="46"/>
      <c r="XDH1340" s="46"/>
      <c r="XDI1340" s="46"/>
      <c r="XDJ1340" s="46"/>
      <c r="XDK1340" s="46"/>
      <c r="XDL1340" s="46"/>
      <c r="XDM1340" s="46"/>
      <c r="XDN1340" s="46"/>
      <c r="XDO1340" s="46"/>
      <c r="XDP1340" s="46"/>
      <c r="XDQ1340" s="46"/>
      <c r="XDR1340" s="46"/>
      <c r="XDS1340" s="46"/>
      <c r="XDT1340" s="46"/>
      <c r="XDU1340" s="46"/>
      <c r="XDV1340" s="46"/>
      <c r="XDW1340" s="46"/>
      <c r="XDX1340" s="46"/>
      <c r="XDY1340" s="46"/>
      <c r="XDZ1340" s="46"/>
      <c r="XEA1340" s="46"/>
      <c r="XEB1340" s="46"/>
      <c r="XEC1340" s="46"/>
      <c r="XED1340" s="46"/>
      <c r="XEE1340" s="46"/>
      <c r="XEF1340" s="46"/>
      <c r="XEG1340" s="46"/>
      <c r="XEH1340" s="46"/>
      <c r="XEI1340" s="46"/>
      <c r="XEJ1340" s="46"/>
      <c r="XEK1340" s="46"/>
      <c r="XEL1340" s="46"/>
      <c r="XEM1340" s="46"/>
      <c r="XEN1340" s="46"/>
      <c r="XEO1340" s="46"/>
      <c r="XEP1340" s="46"/>
      <c r="XEQ1340" s="46"/>
      <c r="XER1340" s="46"/>
      <c r="XES1340" s="46"/>
      <c r="XET1340" s="46"/>
      <c r="XEU1340" s="46"/>
      <c r="XEV1340" s="46"/>
      <c r="XEW1340" s="46"/>
      <c r="XEX1340" s="46"/>
      <c r="XEY1340" s="46"/>
    </row>
    <row r="1341" s="4" customFormat="1" spans="4:16379">
      <c r="D1341" s="45"/>
      <c r="XCV1341" s="46"/>
      <c r="XCW1341" s="46"/>
      <c r="XCX1341" s="46"/>
      <c r="XCY1341" s="46"/>
      <c r="XCZ1341" s="46"/>
      <c r="XDA1341" s="46"/>
      <c r="XDB1341" s="46"/>
      <c r="XDC1341" s="46"/>
      <c r="XDD1341" s="46"/>
      <c r="XDE1341" s="46"/>
      <c r="XDF1341" s="46"/>
      <c r="XDG1341" s="46"/>
      <c r="XDH1341" s="46"/>
      <c r="XDI1341" s="46"/>
      <c r="XDJ1341" s="46"/>
      <c r="XDK1341" s="46"/>
      <c r="XDL1341" s="46"/>
      <c r="XDM1341" s="46"/>
      <c r="XDN1341" s="46"/>
      <c r="XDO1341" s="46"/>
      <c r="XDP1341" s="46"/>
      <c r="XDQ1341" s="46"/>
      <c r="XDR1341" s="46"/>
      <c r="XDS1341" s="46"/>
      <c r="XDT1341" s="46"/>
      <c r="XDU1341" s="46"/>
      <c r="XDV1341" s="46"/>
      <c r="XDW1341" s="46"/>
      <c r="XDX1341" s="46"/>
      <c r="XDY1341" s="46"/>
      <c r="XDZ1341" s="46"/>
      <c r="XEA1341" s="46"/>
      <c r="XEB1341" s="46"/>
      <c r="XEC1341" s="46"/>
      <c r="XED1341" s="46"/>
      <c r="XEE1341" s="46"/>
      <c r="XEF1341" s="46"/>
      <c r="XEG1341" s="46"/>
      <c r="XEH1341" s="46"/>
      <c r="XEI1341" s="46"/>
      <c r="XEJ1341" s="46"/>
      <c r="XEK1341" s="46"/>
      <c r="XEL1341" s="46"/>
      <c r="XEM1341" s="46"/>
      <c r="XEN1341" s="46"/>
      <c r="XEO1341" s="46"/>
      <c r="XEP1341" s="46"/>
      <c r="XEQ1341" s="46"/>
      <c r="XER1341" s="46"/>
      <c r="XES1341" s="46"/>
      <c r="XET1341" s="46"/>
      <c r="XEU1341" s="46"/>
      <c r="XEV1341" s="46"/>
      <c r="XEW1341" s="46"/>
      <c r="XEX1341" s="46"/>
      <c r="XEY1341" s="46"/>
    </row>
    <row r="1342" s="4" customFormat="1" spans="4:16379">
      <c r="D1342" s="45"/>
      <c r="XCV1342" s="46"/>
      <c r="XCW1342" s="46"/>
      <c r="XCX1342" s="46"/>
      <c r="XCY1342" s="46"/>
      <c r="XCZ1342" s="46"/>
      <c r="XDA1342" s="46"/>
      <c r="XDB1342" s="46"/>
      <c r="XDC1342" s="46"/>
      <c r="XDD1342" s="46"/>
      <c r="XDE1342" s="46"/>
      <c r="XDF1342" s="46"/>
      <c r="XDG1342" s="46"/>
      <c r="XDH1342" s="46"/>
      <c r="XDI1342" s="46"/>
      <c r="XDJ1342" s="46"/>
      <c r="XDK1342" s="46"/>
      <c r="XDL1342" s="46"/>
      <c r="XDM1342" s="46"/>
      <c r="XDN1342" s="46"/>
      <c r="XDO1342" s="46"/>
      <c r="XDP1342" s="46"/>
      <c r="XDQ1342" s="46"/>
      <c r="XDR1342" s="46"/>
      <c r="XDS1342" s="46"/>
      <c r="XDT1342" s="46"/>
      <c r="XDU1342" s="46"/>
      <c r="XDV1342" s="46"/>
      <c r="XDW1342" s="46"/>
      <c r="XDX1342" s="46"/>
      <c r="XDY1342" s="46"/>
      <c r="XDZ1342" s="46"/>
      <c r="XEA1342" s="46"/>
      <c r="XEB1342" s="46"/>
      <c r="XEC1342" s="46"/>
      <c r="XED1342" s="46"/>
      <c r="XEE1342" s="46"/>
      <c r="XEF1342" s="46"/>
      <c r="XEG1342" s="46"/>
      <c r="XEH1342" s="46"/>
      <c r="XEI1342" s="46"/>
      <c r="XEJ1342" s="46"/>
      <c r="XEK1342" s="46"/>
      <c r="XEL1342" s="46"/>
      <c r="XEM1342" s="46"/>
      <c r="XEN1342" s="46"/>
      <c r="XEO1342" s="46"/>
      <c r="XEP1342" s="46"/>
      <c r="XEQ1342" s="46"/>
      <c r="XER1342" s="46"/>
      <c r="XES1342" s="46"/>
      <c r="XET1342" s="46"/>
      <c r="XEU1342" s="46"/>
      <c r="XEV1342" s="46"/>
      <c r="XEW1342" s="46"/>
      <c r="XEX1342" s="46"/>
      <c r="XEY1342" s="46"/>
    </row>
    <row r="1343" s="4" customFormat="1" spans="4:16379">
      <c r="D1343" s="45"/>
      <c r="XCV1343" s="46"/>
      <c r="XCW1343" s="46"/>
      <c r="XCX1343" s="46"/>
      <c r="XCY1343" s="46"/>
      <c r="XCZ1343" s="46"/>
      <c r="XDA1343" s="46"/>
      <c r="XDB1343" s="46"/>
      <c r="XDC1343" s="46"/>
      <c r="XDD1343" s="46"/>
      <c r="XDE1343" s="46"/>
      <c r="XDF1343" s="46"/>
      <c r="XDG1343" s="46"/>
      <c r="XDH1343" s="46"/>
      <c r="XDI1343" s="46"/>
      <c r="XDJ1343" s="46"/>
      <c r="XDK1343" s="46"/>
      <c r="XDL1343" s="46"/>
      <c r="XDM1343" s="46"/>
      <c r="XDN1343" s="46"/>
      <c r="XDO1343" s="46"/>
      <c r="XDP1343" s="46"/>
      <c r="XDQ1343" s="46"/>
      <c r="XDR1343" s="46"/>
      <c r="XDS1343" s="46"/>
      <c r="XDT1343" s="46"/>
      <c r="XDU1343" s="46"/>
      <c r="XDV1343" s="46"/>
      <c r="XDW1343" s="46"/>
      <c r="XDX1343" s="46"/>
      <c r="XDY1343" s="46"/>
      <c r="XDZ1343" s="46"/>
      <c r="XEA1343" s="46"/>
      <c r="XEB1343" s="46"/>
      <c r="XEC1343" s="46"/>
      <c r="XED1343" s="46"/>
      <c r="XEE1343" s="46"/>
      <c r="XEF1343" s="46"/>
      <c r="XEG1343" s="46"/>
      <c r="XEH1343" s="46"/>
      <c r="XEI1343" s="46"/>
      <c r="XEJ1343" s="46"/>
      <c r="XEK1343" s="46"/>
      <c r="XEL1343" s="46"/>
      <c r="XEM1343" s="46"/>
      <c r="XEN1343" s="46"/>
      <c r="XEO1343" s="46"/>
      <c r="XEP1343" s="46"/>
      <c r="XEQ1343" s="46"/>
      <c r="XER1343" s="46"/>
      <c r="XES1343" s="46"/>
      <c r="XET1343" s="46"/>
      <c r="XEU1343" s="46"/>
      <c r="XEV1343" s="46"/>
      <c r="XEW1343" s="46"/>
      <c r="XEX1343" s="46"/>
      <c r="XEY1343" s="46"/>
    </row>
    <row r="1344" s="4" customFormat="1" spans="4:16379">
      <c r="D1344" s="45"/>
      <c r="XCV1344" s="46"/>
      <c r="XCW1344" s="46"/>
      <c r="XCX1344" s="46"/>
      <c r="XCY1344" s="46"/>
      <c r="XCZ1344" s="46"/>
      <c r="XDA1344" s="46"/>
      <c r="XDB1344" s="46"/>
      <c r="XDC1344" s="46"/>
      <c r="XDD1344" s="46"/>
      <c r="XDE1344" s="46"/>
      <c r="XDF1344" s="46"/>
      <c r="XDG1344" s="46"/>
      <c r="XDH1344" s="46"/>
      <c r="XDI1344" s="46"/>
      <c r="XDJ1344" s="46"/>
      <c r="XDK1344" s="46"/>
      <c r="XDL1344" s="46"/>
      <c r="XDM1344" s="46"/>
      <c r="XDN1344" s="46"/>
      <c r="XDO1344" s="46"/>
      <c r="XDP1344" s="46"/>
      <c r="XDQ1344" s="46"/>
      <c r="XDR1344" s="46"/>
      <c r="XDS1344" s="46"/>
      <c r="XDT1344" s="46"/>
      <c r="XDU1344" s="46"/>
      <c r="XDV1344" s="46"/>
      <c r="XDW1344" s="46"/>
      <c r="XDX1344" s="46"/>
      <c r="XDY1344" s="46"/>
      <c r="XDZ1344" s="46"/>
      <c r="XEA1344" s="46"/>
      <c r="XEB1344" s="46"/>
      <c r="XEC1344" s="46"/>
      <c r="XED1344" s="46"/>
      <c r="XEE1344" s="46"/>
      <c r="XEF1344" s="46"/>
      <c r="XEG1344" s="46"/>
      <c r="XEH1344" s="46"/>
      <c r="XEI1344" s="46"/>
      <c r="XEJ1344" s="46"/>
      <c r="XEK1344" s="46"/>
      <c r="XEL1344" s="46"/>
      <c r="XEM1344" s="46"/>
      <c r="XEN1344" s="46"/>
      <c r="XEO1344" s="46"/>
      <c r="XEP1344" s="46"/>
      <c r="XEQ1344" s="46"/>
      <c r="XER1344" s="46"/>
      <c r="XES1344" s="46"/>
      <c r="XET1344" s="46"/>
      <c r="XEU1344" s="46"/>
      <c r="XEV1344" s="46"/>
      <c r="XEW1344" s="46"/>
      <c r="XEX1344" s="46"/>
      <c r="XEY1344" s="46"/>
    </row>
    <row r="1345" s="4" customFormat="1" spans="4:16379">
      <c r="D1345" s="45"/>
      <c r="XCV1345" s="46"/>
      <c r="XCW1345" s="46"/>
      <c r="XCX1345" s="46"/>
      <c r="XCY1345" s="46"/>
      <c r="XCZ1345" s="46"/>
      <c r="XDA1345" s="46"/>
      <c r="XDB1345" s="46"/>
      <c r="XDC1345" s="46"/>
      <c r="XDD1345" s="46"/>
      <c r="XDE1345" s="46"/>
      <c r="XDF1345" s="46"/>
      <c r="XDG1345" s="46"/>
      <c r="XDH1345" s="46"/>
      <c r="XDI1345" s="46"/>
      <c r="XDJ1345" s="46"/>
      <c r="XDK1345" s="46"/>
      <c r="XDL1345" s="46"/>
      <c r="XDM1345" s="46"/>
      <c r="XDN1345" s="46"/>
      <c r="XDO1345" s="46"/>
      <c r="XDP1345" s="46"/>
      <c r="XDQ1345" s="46"/>
      <c r="XDR1345" s="46"/>
      <c r="XDS1345" s="46"/>
      <c r="XDT1345" s="46"/>
      <c r="XDU1345" s="46"/>
      <c r="XDV1345" s="46"/>
      <c r="XDW1345" s="46"/>
      <c r="XDX1345" s="46"/>
      <c r="XDY1345" s="46"/>
      <c r="XDZ1345" s="46"/>
      <c r="XEA1345" s="46"/>
      <c r="XEB1345" s="46"/>
      <c r="XEC1345" s="46"/>
      <c r="XED1345" s="46"/>
      <c r="XEE1345" s="46"/>
      <c r="XEF1345" s="46"/>
      <c r="XEG1345" s="46"/>
      <c r="XEH1345" s="46"/>
      <c r="XEI1345" s="46"/>
      <c r="XEJ1345" s="46"/>
      <c r="XEK1345" s="46"/>
      <c r="XEL1345" s="46"/>
      <c r="XEM1345" s="46"/>
      <c r="XEN1345" s="46"/>
      <c r="XEO1345" s="46"/>
      <c r="XEP1345" s="46"/>
      <c r="XEQ1345" s="46"/>
      <c r="XER1345" s="46"/>
      <c r="XES1345" s="46"/>
      <c r="XET1345" s="46"/>
      <c r="XEU1345" s="46"/>
      <c r="XEV1345" s="46"/>
      <c r="XEW1345" s="46"/>
      <c r="XEX1345" s="46"/>
      <c r="XEY1345" s="46"/>
    </row>
    <row r="1346" s="4" customFormat="1" spans="4:16379">
      <c r="D1346" s="45"/>
      <c r="XCV1346" s="46"/>
      <c r="XCW1346" s="46"/>
      <c r="XCX1346" s="46"/>
      <c r="XCY1346" s="46"/>
      <c r="XCZ1346" s="46"/>
      <c r="XDA1346" s="46"/>
      <c r="XDB1346" s="46"/>
      <c r="XDC1346" s="46"/>
      <c r="XDD1346" s="46"/>
      <c r="XDE1346" s="46"/>
      <c r="XDF1346" s="46"/>
      <c r="XDG1346" s="46"/>
      <c r="XDH1346" s="46"/>
      <c r="XDI1346" s="46"/>
      <c r="XDJ1346" s="46"/>
      <c r="XDK1346" s="46"/>
      <c r="XDL1346" s="46"/>
      <c r="XDM1346" s="46"/>
      <c r="XDN1346" s="46"/>
      <c r="XDO1346" s="46"/>
      <c r="XDP1346" s="46"/>
      <c r="XDQ1346" s="46"/>
      <c r="XDR1346" s="46"/>
      <c r="XDS1346" s="46"/>
      <c r="XDT1346" s="46"/>
      <c r="XDU1346" s="46"/>
      <c r="XDV1346" s="46"/>
      <c r="XDW1346" s="46"/>
      <c r="XDX1346" s="46"/>
      <c r="XDY1346" s="46"/>
      <c r="XDZ1346" s="46"/>
      <c r="XEA1346" s="46"/>
      <c r="XEB1346" s="46"/>
      <c r="XEC1346" s="46"/>
      <c r="XED1346" s="46"/>
      <c r="XEE1346" s="46"/>
      <c r="XEF1346" s="46"/>
      <c r="XEG1346" s="46"/>
      <c r="XEH1346" s="46"/>
      <c r="XEI1346" s="46"/>
      <c r="XEJ1346" s="46"/>
      <c r="XEK1346" s="46"/>
      <c r="XEL1346" s="46"/>
      <c r="XEM1346" s="46"/>
      <c r="XEN1346" s="46"/>
      <c r="XEO1346" s="46"/>
      <c r="XEP1346" s="46"/>
      <c r="XEQ1346" s="46"/>
      <c r="XER1346" s="46"/>
      <c r="XES1346" s="46"/>
      <c r="XET1346" s="46"/>
      <c r="XEU1346" s="46"/>
      <c r="XEV1346" s="46"/>
      <c r="XEW1346" s="46"/>
      <c r="XEX1346" s="46"/>
      <c r="XEY1346" s="46"/>
    </row>
    <row r="1347" s="4" customFormat="1" spans="4:16379">
      <c r="D1347" s="45"/>
      <c r="XCV1347" s="46"/>
      <c r="XCW1347" s="46"/>
      <c r="XCX1347" s="46"/>
      <c r="XCY1347" s="46"/>
      <c r="XCZ1347" s="46"/>
      <c r="XDA1347" s="46"/>
      <c r="XDB1347" s="46"/>
      <c r="XDC1347" s="46"/>
      <c r="XDD1347" s="46"/>
      <c r="XDE1347" s="46"/>
      <c r="XDF1347" s="46"/>
      <c r="XDG1347" s="46"/>
      <c r="XDH1347" s="46"/>
      <c r="XDI1347" s="46"/>
      <c r="XDJ1347" s="46"/>
      <c r="XDK1347" s="46"/>
      <c r="XDL1347" s="46"/>
      <c r="XDM1347" s="46"/>
      <c r="XDN1347" s="46"/>
      <c r="XDO1347" s="46"/>
      <c r="XDP1347" s="46"/>
      <c r="XDQ1347" s="46"/>
      <c r="XDR1347" s="46"/>
      <c r="XDS1347" s="46"/>
      <c r="XDT1347" s="46"/>
      <c r="XDU1347" s="46"/>
      <c r="XDV1347" s="46"/>
      <c r="XDW1347" s="46"/>
      <c r="XDX1347" s="46"/>
      <c r="XDY1347" s="46"/>
      <c r="XDZ1347" s="46"/>
      <c r="XEA1347" s="46"/>
      <c r="XEB1347" s="46"/>
      <c r="XEC1347" s="46"/>
      <c r="XED1347" s="46"/>
      <c r="XEE1347" s="46"/>
      <c r="XEF1347" s="46"/>
      <c r="XEG1347" s="46"/>
      <c r="XEH1347" s="46"/>
      <c r="XEI1347" s="46"/>
      <c r="XEJ1347" s="46"/>
      <c r="XEK1347" s="46"/>
      <c r="XEL1347" s="46"/>
      <c r="XEM1347" s="46"/>
      <c r="XEN1347" s="46"/>
      <c r="XEO1347" s="46"/>
      <c r="XEP1347" s="46"/>
      <c r="XEQ1347" s="46"/>
      <c r="XER1347" s="46"/>
      <c r="XES1347" s="46"/>
      <c r="XET1347" s="46"/>
      <c r="XEU1347" s="46"/>
      <c r="XEV1347" s="46"/>
      <c r="XEW1347" s="46"/>
      <c r="XEX1347" s="46"/>
      <c r="XEY1347" s="46"/>
    </row>
    <row r="1348" s="4" customFormat="1" spans="4:16379">
      <c r="D1348" s="45"/>
      <c r="XCV1348" s="46"/>
      <c r="XCW1348" s="46"/>
      <c r="XCX1348" s="46"/>
      <c r="XCY1348" s="46"/>
      <c r="XCZ1348" s="46"/>
      <c r="XDA1348" s="46"/>
      <c r="XDB1348" s="46"/>
      <c r="XDC1348" s="46"/>
      <c r="XDD1348" s="46"/>
      <c r="XDE1348" s="46"/>
      <c r="XDF1348" s="46"/>
      <c r="XDG1348" s="46"/>
      <c r="XDH1348" s="46"/>
      <c r="XDI1348" s="46"/>
      <c r="XDJ1348" s="46"/>
      <c r="XDK1348" s="46"/>
      <c r="XDL1348" s="46"/>
      <c r="XDM1348" s="46"/>
      <c r="XDN1348" s="46"/>
      <c r="XDO1348" s="46"/>
      <c r="XDP1348" s="46"/>
      <c r="XDQ1348" s="46"/>
      <c r="XDR1348" s="46"/>
      <c r="XDS1348" s="46"/>
      <c r="XDT1348" s="46"/>
      <c r="XDU1348" s="46"/>
      <c r="XDV1348" s="46"/>
      <c r="XDW1348" s="46"/>
      <c r="XDX1348" s="46"/>
      <c r="XDY1348" s="46"/>
      <c r="XDZ1348" s="46"/>
      <c r="XEA1348" s="46"/>
      <c r="XEB1348" s="46"/>
      <c r="XEC1348" s="46"/>
      <c r="XED1348" s="46"/>
      <c r="XEE1348" s="46"/>
      <c r="XEF1348" s="46"/>
      <c r="XEG1348" s="46"/>
      <c r="XEH1348" s="46"/>
      <c r="XEI1348" s="46"/>
      <c r="XEJ1348" s="46"/>
      <c r="XEK1348" s="46"/>
      <c r="XEL1348" s="46"/>
      <c r="XEM1348" s="46"/>
      <c r="XEN1348" s="46"/>
      <c r="XEO1348" s="46"/>
      <c r="XEP1348" s="46"/>
      <c r="XEQ1348" s="46"/>
      <c r="XER1348" s="46"/>
      <c r="XES1348" s="46"/>
      <c r="XET1348" s="46"/>
      <c r="XEU1348" s="46"/>
      <c r="XEV1348" s="46"/>
      <c r="XEW1348" s="46"/>
      <c r="XEX1348" s="46"/>
      <c r="XEY1348" s="46"/>
    </row>
    <row r="1349" s="4" customFormat="1" spans="4:16379">
      <c r="D1349" s="45"/>
      <c r="XCV1349" s="46"/>
      <c r="XCW1349" s="46"/>
      <c r="XCX1349" s="46"/>
      <c r="XCY1349" s="46"/>
      <c r="XCZ1349" s="46"/>
      <c r="XDA1349" s="46"/>
      <c r="XDB1349" s="46"/>
      <c r="XDC1349" s="46"/>
      <c r="XDD1349" s="46"/>
      <c r="XDE1349" s="46"/>
      <c r="XDF1349" s="46"/>
      <c r="XDG1349" s="46"/>
      <c r="XDH1349" s="46"/>
      <c r="XDI1349" s="46"/>
      <c r="XDJ1349" s="46"/>
      <c r="XDK1349" s="46"/>
      <c r="XDL1349" s="46"/>
      <c r="XDM1349" s="46"/>
      <c r="XDN1349" s="46"/>
      <c r="XDO1349" s="46"/>
      <c r="XDP1349" s="46"/>
      <c r="XDQ1349" s="46"/>
      <c r="XDR1349" s="46"/>
      <c r="XDS1349" s="46"/>
      <c r="XDT1349" s="46"/>
      <c r="XDU1349" s="46"/>
      <c r="XDV1349" s="46"/>
      <c r="XDW1349" s="46"/>
      <c r="XDX1349" s="46"/>
      <c r="XDY1349" s="46"/>
      <c r="XDZ1349" s="46"/>
      <c r="XEA1349" s="46"/>
      <c r="XEB1349" s="46"/>
      <c r="XEC1349" s="46"/>
      <c r="XED1349" s="46"/>
      <c r="XEE1349" s="46"/>
      <c r="XEF1349" s="46"/>
      <c r="XEG1349" s="46"/>
      <c r="XEH1349" s="46"/>
      <c r="XEI1349" s="46"/>
      <c r="XEJ1349" s="46"/>
      <c r="XEK1349" s="46"/>
      <c r="XEL1349" s="46"/>
      <c r="XEM1349" s="46"/>
      <c r="XEN1349" s="46"/>
      <c r="XEO1349" s="46"/>
      <c r="XEP1349" s="46"/>
      <c r="XEQ1349" s="46"/>
      <c r="XER1349" s="46"/>
      <c r="XES1349" s="46"/>
      <c r="XET1349" s="46"/>
      <c r="XEU1349" s="46"/>
      <c r="XEV1349" s="46"/>
      <c r="XEW1349" s="46"/>
      <c r="XEX1349" s="46"/>
      <c r="XEY1349" s="46"/>
    </row>
    <row r="1350" s="4" customFormat="1" spans="4:16379">
      <c r="D1350" s="45"/>
      <c r="XCV1350" s="46"/>
      <c r="XCW1350" s="46"/>
      <c r="XCX1350" s="46"/>
      <c r="XCY1350" s="46"/>
      <c r="XCZ1350" s="46"/>
      <c r="XDA1350" s="46"/>
      <c r="XDB1350" s="46"/>
      <c r="XDC1350" s="46"/>
      <c r="XDD1350" s="46"/>
      <c r="XDE1350" s="46"/>
      <c r="XDF1350" s="46"/>
      <c r="XDG1350" s="46"/>
      <c r="XDH1350" s="46"/>
      <c r="XDI1350" s="46"/>
      <c r="XDJ1350" s="46"/>
      <c r="XDK1350" s="46"/>
      <c r="XDL1350" s="46"/>
      <c r="XDM1350" s="46"/>
      <c r="XDN1350" s="46"/>
      <c r="XDO1350" s="46"/>
      <c r="XDP1350" s="46"/>
      <c r="XDQ1350" s="46"/>
      <c r="XDR1350" s="46"/>
      <c r="XDS1350" s="46"/>
      <c r="XDT1350" s="46"/>
      <c r="XDU1350" s="46"/>
      <c r="XDV1350" s="46"/>
      <c r="XDW1350" s="46"/>
      <c r="XDX1350" s="46"/>
      <c r="XDY1350" s="46"/>
      <c r="XDZ1350" s="46"/>
      <c r="XEA1350" s="46"/>
      <c r="XEB1350" s="46"/>
      <c r="XEC1350" s="46"/>
      <c r="XED1350" s="46"/>
      <c r="XEE1350" s="46"/>
      <c r="XEF1350" s="46"/>
      <c r="XEG1350" s="46"/>
      <c r="XEH1350" s="46"/>
      <c r="XEI1350" s="46"/>
      <c r="XEJ1350" s="46"/>
      <c r="XEK1350" s="46"/>
      <c r="XEL1350" s="46"/>
      <c r="XEM1350" s="46"/>
      <c r="XEN1350" s="46"/>
      <c r="XEO1350" s="46"/>
      <c r="XEP1350" s="46"/>
      <c r="XEQ1350" s="46"/>
      <c r="XER1350" s="46"/>
      <c r="XES1350" s="46"/>
      <c r="XET1350" s="46"/>
      <c r="XEU1350" s="46"/>
      <c r="XEV1350" s="46"/>
      <c r="XEW1350" s="46"/>
      <c r="XEX1350" s="46"/>
      <c r="XEY1350" s="46"/>
    </row>
    <row r="1351" s="4" customFormat="1" spans="4:16379">
      <c r="D1351" s="45"/>
      <c r="XCV1351" s="46"/>
      <c r="XCW1351" s="46"/>
      <c r="XCX1351" s="46"/>
      <c r="XCY1351" s="46"/>
      <c r="XCZ1351" s="46"/>
      <c r="XDA1351" s="46"/>
      <c r="XDB1351" s="46"/>
      <c r="XDC1351" s="46"/>
      <c r="XDD1351" s="46"/>
      <c r="XDE1351" s="46"/>
      <c r="XDF1351" s="46"/>
      <c r="XDG1351" s="46"/>
      <c r="XDH1351" s="46"/>
      <c r="XDI1351" s="46"/>
      <c r="XDJ1351" s="46"/>
      <c r="XDK1351" s="46"/>
      <c r="XDL1351" s="46"/>
      <c r="XDM1351" s="46"/>
      <c r="XDN1351" s="46"/>
      <c r="XDO1351" s="46"/>
      <c r="XDP1351" s="46"/>
      <c r="XDQ1351" s="46"/>
      <c r="XDR1351" s="46"/>
      <c r="XDS1351" s="46"/>
      <c r="XDT1351" s="46"/>
      <c r="XDU1351" s="46"/>
      <c r="XDV1351" s="46"/>
      <c r="XDW1351" s="46"/>
      <c r="XDX1351" s="46"/>
      <c r="XDY1351" s="46"/>
      <c r="XDZ1351" s="46"/>
      <c r="XEA1351" s="46"/>
      <c r="XEB1351" s="46"/>
      <c r="XEC1351" s="46"/>
      <c r="XED1351" s="46"/>
      <c r="XEE1351" s="46"/>
      <c r="XEF1351" s="46"/>
      <c r="XEG1351" s="46"/>
      <c r="XEH1351" s="46"/>
      <c r="XEI1351" s="46"/>
      <c r="XEJ1351" s="46"/>
      <c r="XEK1351" s="46"/>
      <c r="XEL1351" s="46"/>
      <c r="XEM1351" s="46"/>
      <c r="XEN1351" s="46"/>
      <c r="XEO1351" s="46"/>
      <c r="XEP1351" s="46"/>
      <c r="XEQ1351" s="46"/>
      <c r="XER1351" s="46"/>
      <c r="XES1351" s="46"/>
      <c r="XET1351" s="46"/>
      <c r="XEU1351" s="46"/>
      <c r="XEV1351" s="46"/>
      <c r="XEW1351" s="46"/>
      <c r="XEX1351" s="46"/>
      <c r="XEY1351" s="46"/>
    </row>
    <row r="1352" s="4" customFormat="1" spans="4:16379">
      <c r="D1352" s="45"/>
      <c r="XCV1352" s="46"/>
      <c r="XCW1352" s="46"/>
      <c r="XCX1352" s="46"/>
      <c r="XCY1352" s="46"/>
      <c r="XCZ1352" s="46"/>
      <c r="XDA1352" s="46"/>
      <c r="XDB1352" s="46"/>
      <c r="XDC1352" s="46"/>
      <c r="XDD1352" s="46"/>
      <c r="XDE1352" s="46"/>
      <c r="XDF1352" s="46"/>
      <c r="XDG1352" s="46"/>
      <c r="XDH1352" s="46"/>
      <c r="XDI1352" s="46"/>
      <c r="XDJ1352" s="46"/>
      <c r="XDK1352" s="46"/>
      <c r="XDL1352" s="46"/>
      <c r="XDM1352" s="46"/>
      <c r="XDN1352" s="46"/>
      <c r="XDO1352" s="46"/>
      <c r="XDP1352" s="46"/>
      <c r="XDQ1352" s="46"/>
      <c r="XDR1352" s="46"/>
      <c r="XDS1352" s="46"/>
      <c r="XDT1352" s="46"/>
      <c r="XDU1352" s="46"/>
      <c r="XDV1352" s="46"/>
      <c r="XDW1352" s="46"/>
      <c r="XDX1352" s="46"/>
      <c r="XDY1352" s="46"/>
      <c r="XDZ1352" s="46"/>
      <c r="XEA1352" s="46"/>
      <c r="XEB1352" s="46"/>
      <c r="XEC1352" s="46"/>
      <c r="XED1352" s="46"/>
      <c r="XEE1352" s="46"/>
      <c r="XEF1352" s="46"/>
      <c r="XEG1352" s="46"/>
      <c r="XEH1352" s="46"/>
      <c r="XEI1352" s="46"/>
      <c r="XEJ1352" s="46"/>
      <c r="XEK1352" s="46"/>
      <c r="XEL1352" s="46"/>
      <c r="XEM1352" s="46"/>
      <c r="XEN1352" s="46"/>
      <c r="XEO1352" s="46"/>
      <c r="XEP1352" s="46"/>
      <c r="XEQ1352" s="46"/>
      <c r="XER1352" s="46"/>
      <c r="XES1352" s="46"/>
      <c r="XET1352" s="46"/>
      <c r="XEU1352" s="46"/>
      <c r="XEV1352" s="46"/>
      <c r="XEW1352" s="46"/>
      <c r="XEX1352" s="46"/>
      <c r="XEY1352" s="46"/>
    </row>
    <row r="1353" s="4" customFormat="1" spans="4:16379">
      <c r="D1353" s="45"/>
      <c r="XCV1353" s="46"/>
      <c r="XCW1353" s="46"/>
      <c r="XCX1353" s="46"/>
      <c r="XCY1353" s="46"/>
      <c r="XCZ1353" s="46"/>
      <c r="XDA1353" s="46"/>
      <c r="XDB1353" s="46"/>
      <c r="XDC1353" s="46"/>
      <c r="XDD1353" s="46"/>
      <c r="XDE1353" s="46"/>
      <c r="XDF1353" s="46"/>
      <c r="XDG1353" s="46"/>
      <c r="XDH1353" s="46"/>
      <c r="XDI1353" s="46"/>
      <c r="XDJ1353" s="46"/>
      <c r="XDK1353" s="46"/>
      <c r="XDL1353" s="46"/>
      <c r="XDM1353" s="46"/>
      <c r="XDN1353" s="46"/>
      <c r="XDO1353" s="46"/>
      <c r="XDP1353" s="46"/>
      <c r="XDQ1353" s="46"/>
      <c r="XDR1353" s="46"/>
      <c r="XDS1353" s="46"/>
      <c r="XDT1353" s="46"/>
      <c r="XDU1353" s="46"/>
      <c r="XDV1353" s="46"/>
      <c r="XDW1353" s="46"/>
      <c r="XDX1353" s="46"/>
      <c r="XDY1353" s="46"/>
      <c r="XDZ1353" s="46"/>
      <c r="XEA1353" s="46"/>
      <c r="XEB1353" s="46"/>
      <c r="XEC1353" s="46"/>
      <c r="XED1353" s="46"/>
      <c r="XEE1353" s="46"/>
      <c r="XEF1353" s="46"/>
      <c r="XEG1353" s="46"/>
      <c r="XEH1353" s="46"/>
      <c r="XEI1353" s="46"/>
      <c r="XEJ1353" s="46"/>
      <c r="XEK1353" s="46"/>
      <c r="XEL1353" s="46"/>
      <c r="XEM1353" s="46"/>
      <c r="XEN1353" s="46"/>
      <c r="XEO1353" s="46"/>
      <c r="XEP1353" s="46"/>
      <c r="XEQ1353" s="46"/>
      <c r="XER1353" s="46"/>
      <c r="XES1353" s="46"/>
      <c r="XET1353" s="46"/>
      <c r="XEU1353" s="46"/>
      <c r="XEV1353" s="46"/>
      <c r="XEW1353" s="46"/>
      <c r="XEX1353" s="46"/>
      <c r="XEY1353" s="46"/>
    </row>
    <row r="1354" s="4" customFormat="1" spans="4:16379">
      <c r="D1354" s="45"/>
      <c r="XCV1354" s="46"/>
      <c r="XCW1354" s="46"/>
      <c r="XCX1354" s="46"/>
      <c r="XCY1354" s="46"/>
      <c r="XCZ1354" s="46"/>
      <c r="XDA1354" s="46"/>
      <c r="XDB1354" s="46"/>
      <c r="XDC1354" s="46"/>
      <c r="XDD1354" s="46"/>
      <c r="XDE1354" s="46"/>
      <c r="XDF1354" s="46"/>
      <c r="XDG1354" s="46"/>
      <c r="XDH1354" s="46"/>
      <c r="XDI1354" s="46"/>
      <c r="XDJ1354" s="46"/>
      <c r="XDK1354" s="46"/>
      <c r="XDL1354" s="46"/>
      <c r="XDM1354" s="46"/>
      <c r="XDN1354" s="46"/>
      <c r="XDO1354" s="46"/>
      <c r="XDP1354" s="46"/>
      <c r="XDQ1354" s="46"/>
      <c r="XDR1354" s="46"/>
      <c r="XDS1354" s="46"/>
      <c r="XDT1354" s="46"/>
      <c r="XDU1354" s="46"/>
      <c r="XDV1354" s="46"/>
      <c r="XDW1354" s="46"/>
      <c r="XDX1354" s="46"/>
      <c r="XDY1354" s="46"/>
      <c r="XDZ1354" s="46"/>
      <c r="XEA1354" s="46"/>
      <c r="XEB1354" s="46"/>
      <c r="XEC1354" s="46"/>
      <c r="XED1354" s="46"/>
      <c r="XEE1354" s="46"/>
      <c r="XEF1354" s="46"/>
      <c r="XEG1354" s="46"/>
      <c r="XEH1354" s="46"/>
      <c r="XEI1354" s="46"/>
      <c r="XEJ1354" s="46"/>
      <c r="XEK1354" s="46"/>
      <c r="XEL1354" s="46"/>
      <c r="XEM1354" s="46"/>
      <c r="XEN1354" s="46"/>
      <c r="XEO1354" s="46"/>
      <c r="XEP1354" s="46"/>
      <c r="XEQ1354" s="46"/>
      <c r="XER1354" s="46"/>
      <c r="XES1354" s="46"/>
      <c r="XET1354" s="46"/>
      <c r="XEU1354" s="46"/>
      <c r="XEV1354" s="46"/>
      <c r="XEW1354" s="46"/>
      <c r="XEX1354" s="46"/>
      <c r="XEY1354" s="46"/>
    </row>
    <row r="1355" s="4" customFormat="1" spans="4:16379">
      <c r="D1355" s="45"/>
      <c r="XCV1355" s="46"/>
      <c r="XCW1355" s="46"/>
      <c r="XCX1355" s="46"/>
      <c r="XCY1355" s="46"/>
      <c r="XCZ1355" s="46"/>
      <c r="XDA1355" s="46"/>
      <c r="XDB1355" s="46"/>
      <c r="XDC1355" s="46"/>
      <c r="XDD1355" s="46"/>
      <c r="XDE1355" s="46"/>
      <c r="XDF1355" s="46"/>
      <c r="XDG1355" s="46"/>
      <c r="XDH1355" s="46"/>
      <c r="XDI1355" s="46"/>
      <c r="XDJ1355" s="46"/>
      <c r="XDK1355" s="46"/>
      <c r="XDL1355" s="46"/>
      <c r="XDM1355" s="46"/>
      <c r="XDN1355" s="46"/>
      <c r="XDO1355" s="46"/>
      <c r="XDP1355" s="46"/>
      <c r="XDQ1355" s="46"/>
      <c r="XDR1355" s="46"/>
      <c r="XDS1355" s="46"/>
      <c r="XDT1355" s="46"/>
      <c r="XDU1355" s="46"/>
      <c r="XDV1355" s="46"/>
      <c r="XDW1355" s="46"/>
      <c r="XDX1355" s="46"/>
      <c r="XDY1355" s="46"/>
      <c r="XDZ1355" s="46"/>
      <c r="XEA1355" s="46"/>
      <c r="XEB1355" s="46"/>
      <c r="XEC1355" s="46"/>
      <c r="XED1355" s="46"/>
      <c r="XEE1355" s="46"/>
      <c r="XEF1355" s="46"/>
      <c r="XEG1355" s="46"/>
      <c r="XEH1355" s="46"/>
      <c r="XEI1355" s="46"/>
      <c r="XEJ1355" s="46"/>
      <c r="XEK1355" s="46"/>
      <c r="XEL1355" s="46"/>
      <c r="XEM1355" s="46"/>
      <c r="XEN1355" s="46"/>
      <c r="XEO1355" s="46"/>
      <c r="XEP1355" s="46"/>
      <c r="XEQ1355" s="46"/>
      <c r="XER1355" s="46"/>
      <c r="XES1355" s="46"/>
      <c r="XET1355" s="46"/>
      <c r="XEU1355" s="46"/>
      <c r="XEV1355" s="46"/>
      <c r="XEW1355" s="46"/>
      <c r="XEX1355" s="46"/>
      <c r="XEY1355" s="46"/>
    </row>
    <row r="1356" s="4" customFormat="1" spans="4:16379">
      <c r="D1356" s="45"/>
      <c r="XCV1356" s="46"/>
      <c r="XCW1356" s="46"/>
      <c r="XCX1356" s="46"/>
      <c r="XCY1356" s="46"/>
      <c r="XCZ1356" s="46"/>
      <c r="XDA1356" s="46"/>
      <c r="XDB1356" s="46"/>
      <c r="XDC1356" s="46"/>
      <c r="XDD1356" s="46"/>
      <c r="XDE1356" s="46"/>
      <c r="XDF1356" s="46"/>
      <c r="XDG1356" s="46"/>
      <c r="XDH1356" s="46"/>
      <c r="XDI1356" s="46"/>
      <c r="XDJ1356" s="46"/>
      <c r="XDK1356" s="46"/>
      <c r="XDL1356" s="46"/>
      <c r="XDM1356" s="46"/>
      <c r="XDN1356" s="46"/>
      <c r="XDO1356" s="46"/>
      <c r="XDP1356" s="46"/>
      <c r="XDQ1356" s="46"/>
      <c r="XDR1356" s="46"/>
      <c r="XDS1356" s="46"/>
      <c r="XDT1356" s="46"/>
      <c r="XDU1356" s="46"/>
      <c r="XDV1356" s="46"/>
      <c r="XDW1356" s="46"/>
      <c r="XDX1356" s="46"/>
      <c r="XDY1356" s="46"/>
      <c r="XDZ1356" s="46"/>
      <c r="XEA1356" s="46"/>
      <c r="XEB1356" s="46"/>
      <c r="XEC1356" s="46"/>
      <c r="XED1356" s="46"/>
      <c r="XEE1356" s="46"/>
      <c r="XEF1356" s="46"/>
      <c r="XEG1356" s="46"/>
      <c r="XEH1356" s="46"/>
      <c r="XEI1356" s="46"/>
      <c r="XEJ1356" s="46"/>
      <c r="XEK1356" s="46"/>
      <c r="XEL1356" s="46"/>
      <c r="XEM1356" s="46"/>
      <c r="XEN1356" s="46"/>
      <c r="XEO1356" s="46"/>
      <c r="XEP1356" s="46"/>
      <c r="XEQ1356" s="46"/>
      <c r="XER1356" s="46"/>
      <c r="XES1356" s="46"/>
      <c r="XET1356" s="46"/>
      <c r="XEU1356" s="46"/>
      <c r="XEV1356" s="46"/>
      <c r="XEW1356" s="46"/>
      <c r="XEX1356" s="46"/>
      <c r="XEY1356" s="46"/>
    </row>
    <row r="1357" s="4" customFormat="1" spans="4:16379">
      <c r="D1357" s="45"/>
      <c r="XCV1357" s="46"/>
      <c r="XCW1357" s="46"/>
      <c r="XCX1357" s="46"/>
      <c r="XCY1357" s="46"/>
      <c r="XCZ1357" s="46"/>
      <c r="XDA1357" s="46"/>
      <c r="XDB1357" s="46"/>
      <c r="XDC1357" s="46"/>
      <c r="XDD1357" s="46"/>
      <c r="XDE1357" s="46"/>
      <c r="XDF1357" s="46"/>
      <c r="XDG1357" s="46"/>
      <c r="XDH1357" s="46"/>
      <c r="XDI1357" s="46"/>
      <c r="XDJ1357" s="46"/>
      <c r="XDK1357" s="46"/>
      <c r="XDL1357" s="46"/>
      <c r="XDM1357" s="46"/>
      <c r="XDN1357" s="46"/>
      <c r="XDO1357" s="46"/>
      <c r="XDP1357" s="46"/>
      <c r="XDQ1357" s="46"/>
      <c r="XDR1357" s="46"/>
      <c r="XDS1357" s="46"/>
      <c r="XDT1357" s="46"/>
      <c r="XDU1357" s="46"/>
      <c r="XDV1357" s="46"/>
      <c r="XDW1357" s="46"/>
      <c r="XDX1357" s="46"/>
      <c r="XDY1357" s="46"/>
      <c r="XDZ1357" s="46"/>
      <c r="XEA1357" s="46"/>
      <c r="XEB1357" s="46"/>
      <c r="XEC1357" s="46"/>
      <c r="XED1357" s="46"/>
      <c r="XEE1357" s="46"/>
      <c r="XEF1357" s="46"/>
      <c r="XEG1357" s="46"/>
      <c r="XEH1357" s="46"/>
      <c r="XEI1357" s="46"/>
      <c r="XEJ1357" s="46"/>
      <c r="XEK1357" s="46"/>
      <c r="XEL1357" s="46"/>
      <c r="XEM1357" s="46"/>
      <c r="XEN1357" s="46"/>
      <c r="XEO1357" s="46"/>
      <c r="XEP1357" s="46"/>
      <c r="XEQ1357" s="46"/>
      <c r="XER1357" s="46"/>
      <c r="XES1357" s="46"/>
      <c r="XET1357" s="46"/>
      <c r="XEU1357" s="46"/>
      <c r="XEV1357" s="46"/>
      <c r="XEW1357" s="46"/>
      <c r="XEX1357" s="46"/>
      <c r="XEY1357" s="46"/>
    </row>
    <row r="1358" s="4" customFormat="1" spans="4:16379">
      <c r="D1358" s="45"/>
      <c r="XCV1358" s="46"/>
      <c r="XCW1358" s="46"/>
      <c r="XCX1358" s="46"/>
      <c r="XCY1358" s="46"/>
      <c r="XCZ1358" s="46"/>
      <c r="XDA1358" s="46"/>
      <c r="XDB1358" s="46"/>
      <c r="XDC1358" s="46"/>
      <c r="XDD1358" s="46"/>
      <c r="XDE1358" s="46"/>
      <c r="XDF1358" s="46"/>
      <c r="XDG1358" s="46"/>
      <c r="XDH1358" s="46"/>
      <c r="XDI1358" s="46"/>
      <c r="XDJ1358" s="46"/>
      <c r="XDK1358" s="46"/>
      <c r="XDL1358" s="46"/>
      <c r="XDM1358" s="46"/>
      <c r="XDN1358" s="46"/>
      <c r="XDO1358" s="46"/>
      <c r="XDP1358" s="46"/>
      <c r="XDQ1358" s="46"/>
      <c r="XDR1358" s="46"/>
      <c r="XDS1358" s="46"/>
      <c r="XDT1358" s="46"/>
      <c r="XDU1358" s="46"/>
      <c r="XDV1358" s="46"/>
      <c r="XDW1358" s="46"/>
      <c r="XDX1358" s="46"/>
      <c r="XDY1358" s="46"/>
      <c r="XDZ1358" s="46"/>
      <c r="XEA1358" s="46"/>
      <c r="XEB1358" s="46"/>
      <c r="XEC1358" s="46"/>
      <c r="XED1358" s="46"/>
      <c r="XEE1358" s="46"/>
      <c r="XEF1358" s="46"/>
      <c r="XEG1358" s="46"/>
      <c r="XEH1358" s="46"/>
      <c r="XEI1358" s="46"/>
      <c r="XEJ1358" s="46"/>
      <c r="XEK1358" s="46"/>
      <c r="XEL1358" s="46"/>
      <c r="XEM1358" s="46"/>
      <c r="XEN1358" s="46"/>
      <c r="XEO1358" s="46"/>
      <c r="XEP1358" s="46"/>
      <c r="XEQ1358" s="46"/>
      <c r="XER1358" s="46"/>
      <c r="XES1358" s="46"/>
      <c r="XET1358" s="46"/>
      <c r="XEU1358" s="46"/>
      <c r="XEV1358" s="46"/>
      <c r="XEW1358" s="46"/>
      <c r="XEX1358" s="46"/>
      <c r="XEY1358" s="46"/>
    </row>
    <row r="1359" s="4" customFormat="1" spans="4:16379">
      <c r="D1359" s="45"/>
      <c r="XCV1359" s="46"/>
      <c r="XCW1359" s="46"/>
      <c r="XCX1359" s="46"/>
      <c r="XCY1359" s="46"/>
      <c r="XCZ1359" s="46"/>
      <c r="XDA1359" s="46"/>
      <c r="XDB1359" s="46"/>
      <c r="XDC1359" s="46"/>
      <c r="XDD1359" s="46"/>
      <c r="XDE1359" s="46"/>
      <c r="XDF1359" s="46"/>
      <c r="XDG1359" s="46"/>
      <c r="XDH1359" s="46"/>
      <c r="XDI1359" s="46"/>
      <c r="XDJ1359" s="46"/>
      <c r="XDK1359" s="46"/>
      <c r="XDL1359" s="46"/>
      <c r="XDM1359" s="46"/>
      <c r="XDN1359" s="46"/>
      <c r="XDO1359" s="46"/>
      <c r="XDP1359" s="46"/>
      <c r="XDQ1359" s="46"/>
      <c r="XDR1359" s="46"/>
      <c r="XDS1359" s="46"/>
      <c r="XDT1359" s="46"/>
      <c r="XDU1359" s="46"/>
      <c r="XDV1359" s="46"/>
      <c r="XDW1359" s="46"/>
      <c r="XDX1359" s="46"/>
      <c r="XDY1359" s="46"/>
      <c r="XDZ1359" s="46"/>
      <c r="XEA1359" s="46"/>
      <c r="XEB1359" s="46"/>
      <c r="XEC1359" s="46"/>
      <c r="XED1359" s="46"/>
      <c r="XEE1359" s="46"/>
      <c r="XEF1359" s="46"/>
      <c r="XEG1359" s="46"/>
      <c r="XEH1359" s="46"/>
      <c r="XEI1359" s="46"/>
      <c r="XEJ1359" s="46"/>
      <c r="XEK1359" s="46"/>
      <c r="XEL1359" s="46"/>
      <c r="XEM1359" s="46"/>
      <c r="XEN1359" s="46"/>
      <c r="XEO1359" s="46"/>
      <c r="XEP1359" s="46"/>
      <c r="XEQ1359" s="46"/>
      <c r="XER1359" s="46"/>
      <c r="XES1359" s="46"/>
      <c r="XET1359" s="46"/>
      <c r="XEU1359" s="46"/>
      <c r="XEV1359" s="46"/>
      <c r="XEW1359" s="46"/>
      <c r="XEX1359" s="46"/>
      <c r="XEY1359" s="46"/>
    </row>
    <row r="1360" s="4" customFormat="1" spans="4:16379">
      <c r="D1360" s="45"/>
      <c r="XCV1360" s="46"/>
      <c r="XCW1360" s="46"/>
      <c r="XCX1360" s="46"/>
      <c r="XCY1360" s="46"/>
      <c r="XCZ1360" s="46"/>
      <c r="XDA1360" s="46"/>
      <c r="XDB1360" s="46"/>
      <c r="XDC1360" s="46"/>
      <c r="XDD1360" s="46"/>
      <c r="XDE1360" s="46"/>
      <c r="XDF1360" s="46"/>
      <c r="XDG1360" s="46"/>
      <c r="XDH1360" s="46"/>
      <c r="XDI1360" s="46"/>
      <c r="XDJ1360" s="46"/>
      <c r="XDK1360" s="46"/>
      <c r="XDL1360" s="46"/>
      <c r="XDM1360" s="46"/>
      <c r="XDN1360" s="46"/>
      <c r="XDO1360" s="46"/>
      <c r="XDP1360" s="46"/>
      <c r="XDQ1360" s="46"/>
      <c r="XDR1360" s="46"/>
      <c r="XDS1360" s="46"/>
      <c r="XDT1360" s="46"/>
      <c r="XDU1360" s="46"/>
      <c r="XDV1360" s="46"/>
      <c r="XDW1360" s="46"/>
      <c r="XDX1360" s="46"/>
      <c r="XDY1360" s="46"/>
      <c r="XDZ1360" s="46"/>
      <c r="XEA1360" s="46"/>
      <c r="XEB1360" s="46"/>
      <c r="XEC1360" s="46"/>
      <c r="XED1360" s="46"/>
      <c r="XEE1360" s="46"/>
      <c r="XEF1360" s="46"/>
      <c r="XEG1360" s="46"/>
      <c r="XEH1360" s="46"/>
      <c r="XEI1360" s="46"/>
      <c r="XEJ1360" s="46"/>
      <c r="XEK1360" s="46"/>
      <c r="XEL1360" s="46"/>
      <c r="XEM1360" s="46"/>
      <c r="XEN1360" s="46"/>
      <c r="XEO1360" s="46"/>
      <c r="XEP1360" s="46"/>
      <c r="XEQ1360" s="46"/>
      <c r="XER1360" s="46"/>
      <c r="XES1360" s="46"/>
      <c r="XET1360" s="46"/>
      <c r="XEU1360" s="46"/>
      <c r="XEV1360" s="46"/>
      <c r="XEW1360" s="46"/>
      <c r="XEX1360" s="46"/>
      <c r="XEY1360" s="46"/>
    </row>
    <row r="1361" s="4" customFormat="1" spans="4:16379">
      <c r="D1361" s="45"/>
      <c r="XCV1361" s="46"/>
      <c r="XCW1361" s="46"/>
      <c r="XCX1361" s="46"/>
      <c r="XCY1361" s="46"/>
      <c r="XCZ1361" s="46"/>
      <c r="XDA1361" s="46"/>
      <c r="XDB1361" s="46"/>
      <c r="XDC1361" s="46"/>
      <c r="XDD1361" s="46"/>
      <c r="XDE1361" s="46"/>
      <c r="XDF1361" s="46"/>
      <c r="XDG1361" s="46"/>
      <c r="XDH1361" s="46"/>
      <c r="XDI1361" s="46"/>
      <c r="XDJ1361" s="46"/>
      <c r="XDK1361" s="46"/>
      <c r="XDL1361" s="46"/>
      <c r="XDM1361" s="46"/>
      <c r="XDN1361" s="46"/>
      <c r="XDO1361" s="46"/>
      <c r="XDP1361" s="46"/>
      <c r="XDQ1361" s="46"/>
      <c r="XDR1361" s="46"/>
      <c r="XDS1361" s="46"/>
      <c r="XDT1361" s="46"/>
      <c r="XDU1361" s="46"/>
      <c r="XDV1361" s="46"/>
      <c r="XDW1361" s="46"/>
      <c r="XDX1361" s="46"/>
      <c r="XDY1361" s="46"/>
      <c r="XDZ1361" s="46"/>
      <c r="XEA1361" s="46"/>
      <c r="XEB1361" s="46"/>
      <c r="XEC1361" s="46"/>
      <c r="XED1361" s="46"/>
      <c r="XEE1361" s="46"/>
      <c r="XEF1361" s="46"/>
      <c r="XEG1361" s="46"/>
      <c r="XEH1361" s="46"/>
      <c r="XEI1361" s="46"/>
      <c r="XEJ1361" s="46"/>
      <c r="XEK1361" s="46"/>
      <c r="XEL1361" s="46"/>
      <c r="XEM1361" s="46"/>
      <c r="XEN1361" s="46"/>
      <c r="XEO1361" s="46"/>
      <c r="XEP1361" s="46"/>
      <c r="XEQ1361" s="46"/>
      <c r="XER1361" s="46"/>
      <c r="XES1361" s="46"/>
      <c r="XET1361" s="46"/>
      <c r="XEU1361" s="46"/>
      <c r="XEV1361" s="46"/>
      <c r="XEW1361" s="46"/>
      <c r="XEX1361" s="46"/>
      <c r="XEY1361" s="46"/>
    </row>
    <row r="1362" s="4" customFormat="1" spans="4:16379">
      <c r="D1362" s="45"/>
      <c r="XCV1362" s="46"/>
      <c r="XCW1362" s="46"/>
      <c r="XCX1362" s="46"/>
      <c r="XCY1362" s="46"/>
      <c r="XCZ1362" s="46"/>
      <c r="XDA1362" s="46"/>
      <c r="XDB1362" s="46"/>
      <c r="XDC1362" s="46"/>
      <c r="XDD1362" s="46"/>
      <c r="XDE1362" s="46"/>
      <c r="XDF1362" s="46"/>
      <c r="XDG1362" s="46"/>
      <c r="XDH1362" s="46"/>
      <c r="XDI1362" s="46"/>
      <c r="XDJ1362" s="46"/>
      <c r="XDK1362" s="46"/>
      <c r="XDL1362" s="46"/>
      <c r="XDM1362" s="46"/>
      <c r="XDN1362" s="46"/>
      <c r="XDO1362" s="46"/>
      <c r="XDP1362" s="46"/>
      <c r="XDQ1362" s="46"/>
      <c r="XDR1362" s="46"/>
      <c r="XDS1362" s="46"/>
      <c r="XDT1362" s="46"/>
      <c r="XDU1362" s="46"/>
      <c r="XDV1362" s="46"/>
      <c r="XDW1362" s="46"/>
      <c r="XDX1362" s="46"/>
      <c r="XDY1362" s="46"/>
      <c r="XDZ1362" s="46"/>
      <c r="XEA1362" s="46"/>
      <c r="XEB1362" s="46"/>
      <c r="XEC1362" s="46"/>
      <c r="XED1362" s="46"/>
      <c r="XEE1362" s="46"/>
      <c r="XEF1362" s="46"/>
      <c r="XEG1362" s="46"/>
      <c r="XEH1362" s="46"/>
      <c r="XEI1362" s="46"/>
      <c r="XEJ1362" s="46"/>
      <c r="XEK1362" s="46"/>
      <c r="XEL1362" s="46"/>
      <c r="XEM1362" s="46"/>
      <c r="XEN1362" s="46"/>
      <c r="XEO1362" s="46"/>
      <c r="XEP1362" s="46"/>
      <c r="XEQ1362" s="46"/>
      <c r="XER1362" s="46"/>
      <c r="XES1362" s="46"/>
      <c r="XET1362" s="46"/>
      <c r="XEU1362" s="46"/>
      <c r="XEV1362" s="46"/>
      <c r="XEW1362" s="46"/>
      <c r="XEX1362" s="46"/>
      <c r="XEY1362" s="46"/>
    </row>
    <row r="1363" s="4" customFormat="1" spans="4:4">
      <c r="D1363" s="45"/>
    </row>
    <row r="1364" s="4" customFormat="1" spans="4:16379">
      <c r="D1364" s="45"/>
      <c r="XCV1364" s="46"/>
      <c r="XCW1364" s="46"/>
      <c r="XCX1364" s="46"/>
      <c r="XCY1364" s="46"/>
      <c r="XCZ1364" s="46"/>
      <c r="XDA1364" s="46"/>
      <c r="XDB1364" s="46"/>
      <c r="XDC1364" s="46"/>
      <c r="XDD1364" s="46"/>
      <c r="XDE1364" s="46"/>
      <c r="XDF1364" s="46"/>
      <c r="XDG1364" s="46"/>
      <c r="XDH1364" s="46"/>
      <c r="XDI1364" s="46"/>
      <c r="XDJ1364" s="46"/>
      <c r="XDK1364" s="46"/>
      <c r="XDL1364" s="46"/>
      <c r="XDM1364" s="46"/>
      <c r="XDN1364" s="46"/>
      <c r="XDO1364" s="46"/>
      <c r="XDP1364" s="46"/>
      <c r="XDQ1364" s="46"/>
      <c r="XDR1364" s="46"/>
      <c r="XDS1364" s="46"/>
      <c r="XDT1364" s="46"/>
      <c r="XDU1364" s="46"/>
      <c r="XDV1364" s="46"/>
      <c r="XDW1364" s="46"/>
      <c r="XDX1364" s="46"/>
      <c r="XDY1364" s="46"/>
      <c r="XDZ1364" s="46"/>
      <c r="XEA1364" s="46"/>
      <c r="XEB1364" s="46"/>
      <c r="XEC1364" s="46"/>
      <c r="XED1364" s="46"/>
      <c r="XEE1364" s="46"/>
      <c r="XEF1364" s="46"/>
      <c r="XEG1364" s="46"/>
      <c r="XEH1364" s="46"/>
      <c r="XEI1364" s="46"/>
      <c r="XEJ1364" s="46"/>
      <c r="XEK1364" s="46"/>
      <c r="XEL1364" s="46"/>
      <c r="XEM1364" s="46"/>
      <c r="XEN1364" s="46"/>
      <c r="XEO1364" s="46"/>
      <c r="XEP1364" s="46"/>
      <c r="XEQ1364" s="46"/>
      <c r="XER1364" s="46"/>
      <c r="XES1364" s="46"/>
      <c r="XET1364" s="46"/>
      <c r="XEU1364" s="46"/>
      <c r="XEV1364" s="46"/>
      <c r="XEW1364" s="46"/>
      <c r="XEX1364" s="46"/>
      <c r="XEY1364" s="46"/>
    </row>
    <row r="1365" s="4" customFormat="1" spans="4:16379">
      <c r="D1365" s="45"/>
      <c r="XCV1365" s="46"/>
      <c r="XCW1365" s="46"/>
      <c r="XCX1365" s="46"/>
      <c r="XCY1365" s="46"/>
      <c r="XCZ1365" s="46"/>
      <c r="XDA1365" s="46"/>
      <c r="XDB1365" s="46"/>
      <c r="XDC1365" s="46"/>
      <c r="XDD1365" s="46"/>
      <c r="XDE1365" s="46"/>
      <c r="XDF1365" s="46"/>
      <c r="XDG1365" s="46"/>
      <c r="XDH1365" s="46"/>
      <c r="XDI1365" s="46"/>
      <c r="XDJ1365" s="46"/>
      <c r="XDK1365" s="46"/>
      <c r="XDL1365" s="46"/>
      <c r="XDM1365" s="46"/>
      <c r="XDN1365" s="46"/>
      <c r="XDO1365" s="46"/>
      <c r="XDP1365" s="46"/>
      <c r="XDQ1365" s="46"/>
      <c r="XDR1365" s="46"/>
      <c r="XDS1365" s="46"/>
      <c r="XDT1365" s="46"/>
      <c r="XDU1365" s="46"/>
      <c r="XDV1365" s="46"/>
      <c r="XDW1365" s="46"/>
      <c r="XDX1365" s="46"/>
      <c r="XDY1365" s="46"/>
      <c r="XDZ1365" s="46"/>
      <c r="XEA1365" s="46"/>
      <c r="XEB1365" s="46"/>
      <c r="XEC1365" s="46"/>
      <c r="XED1365" s="46"/>
      <c r="XEE1365" s="46"/>
      <c r="XEF1365" s="46"/>
      <c r="XEG1365" s="46"/>
      <c r="XEH1365" s="46"/>
      <c r="XEI1365" s="46"/>
      <c r="XEJ1365" s="46"/>
      <c r="XEK1365" s="46"/>
      <c r="XEL1365" s="46"/>
      <c r="XEM1365" s="46"/>
      <c r="XEN1365" s="46"/>
      <c r="XEO1365" s="46"/>
      <c r="XEP1365" s="46"/>
      <c r="XEQ1365" s="46"/>
      <c r="XER1365" s="46"/>
      <c r="XES1365" s="46"/>
      <c r="XET1365" s="46"/>
      <c r="XEU1365" s="46"/>
      <c r="XEV1365" s="46"/>
      <c r="XEW1365" s="46"/>
      <c r="XEX1365" s="46"/>
      <c r="XEY1365" s="46"/>
    </row>
    <row r="1366" s="4" customFormat="1" spans="4:16379">
      <c r="D1366" s="45"/>
      <c r="XCV1366" s="46"/>
      <c r="XCW1366" s="46"/>
      <c r="XCX1366" s="46"/>
      <c r="XCY1366" s="46"/>
      <c r="XCZ1366" s="46"/>
      <c r="XDA1366" s="46"/>
      <c r="XDB1366" s="46"/>
      <c r="XDC1366" s="46"/>
      <c r="XDD1366" s="46"/>
      <c r="XDE1366" s="46"/>
      <c r="XDF1366" s="46"/>
      <c r="XDG1366" s="46"/>
      <c r="XDH1366" s="46"/>
      <c r="XDI1366" s="46"/>
      <c r="XDJ1366" s="46"/>
      <c r="XDK1366" s="46"/>
      <c r="XDL1366" s="46"/>
      <c r="XDM1366" s="46"/>
      <c r="XDN1366" s="46"/>
      <c r="XDO1366" s="46"/>
      <c r="XDP1366" s="46"/>
      <c r="XDQ1366" s="46"/>
      <c r="XDR1366" s="46"/>
      <c r="XDS1366" s="46"/>
      <c r="XDT1366" s="46"/>
      <c r="XDU1366" s="46"/>
      <c r="XDV1366" s="46"/>
      <c r="XDW1366" s="46"/>
      <c r="XDX1366" s="46"/>
      <c r="XDY1366" s="46"/>
      <c r="XDZ1366" s="46"/>
      <c r="XEA1366" s="46"/>
      <c r="XEB1366" s="46"/>
      <c r="XEC1366" s="46"/>
      <c r="XED1366" s="46"/>
      <c r="XEE1366" s="46"/>
      <c r="XEF1366" s="46"/>
      <c r="XEG1366" s="46"/>
      <c r="XEH1366" s="46"/>
      <c r="XEI1366" s="46"/>
      <c r="XEJ1366" s="46"/>
      <c r="XEK1366" s="46"/>
      <c r="XEL1366" s="46"/>
      <c r="XEM1366" s="46"/>
      <c r="XEN1366" s="46"/>
      <c r="XEO1366" s="46"/>
      <c r="XEP1366" s="46"/>
      <c r="XEQ1366" s="46"/>
      <c r="XER1366" s="46"/>
      <c r="XES1366" s="46"/>
      <c r="XET1366" s="46"/>
      <c r="XEU1366" s="46"/>
      <c r="XEV1366" s="46"/>
      <c r="XEW1366" s="46"/>
      <c r="XEX1366" s="46"/>
      <c r="XEY1366" s="46"/>
    </row>
    <row r="1367" s="4" customFormat="1" spans="4:16379">
      <c r="D1367" s="45"/>
      <c r="XCV1367" s="46"/>
      <c r="XCW1367" s="46"/>
      <c r="XCX1367" s="46"/>
      <c r="XCY1367" s="46"/>
      <c r="XCZ1367" s="46"/>
      <c r="XDA1367" s="46"/>
      <c r="XDB1367" s="46"/>
      <c r="XDC1367" s="46"/>
      <c r="XDD1367" s="46"/>
      <c r="XDE1367" s="46"/>
      <c r="XDF1367" s="46"/>
      <c r="XDG1367" s="46"/>
      <c r="XDH1367" s="46"/>
      <c r="XDI1367" s="46"/>
      <c r="XDJ1367" s="46"/>
      <c r="XDK1367" s="46"/>
      <c r="XDL1367" s="46"/>
      <c r="XDM1367" s="46"/>
      <c r="XDN1367" s="46"/>
      <c r="XDO1367" s="46"/>
      <c r="XDP1367" s="46"/>
      <c r="XDQ1367" s="46"/>
      <c r="XDR1367" s="46"/>
      <c r="XDS1367" s="46"/>
      <c r="XDT1367" s="46"/>
      <c r="XDU1367" s="46"/>
      <c r="XDV1367" s="46"/>
      <c r="XDW1367" s="46"/>
      <c r="XDX1367" s="46"/>
      <c r="XDY1367" s="46"/>
      <c r="XDZ1367" s="46"/>
      <c r="XEA1367" s="46"/>
      <c r="XEB1367" s="46"/>
      <c r="XEC1367" s="46"/>
      <c r="XED1367" s="46"/>
      <c r="XEE1367" s="46"/>
      <c r="XEF1367" s="46"/>
      <c r="XEG1367" s="46"/>
      <c r="XEH1367" s="46"/>
      <c r="XEI1367" s="46"/>
      <c r="XEJ1367" s="46"/>
      <c r="XEK1367" s="46"/>
      <c r="XEL1367" s="46"/>
      <c r="XEM1367" s="46"/>
      <c r="XEN1367" s="46"/>
      <c r="XEO1367" s="46"/>
      <c r="XEP1367" s="46"/>
      <c r="XEQ1367" s="46"/>
      <c r="XER1367" s="46"/>
      <c r="XES1367" s="46"/>
      <c r="XET1367" s="46"/>
      <c r="XEU1367" s="46"/>
      <c r="XEV1367" s="46"/>
      <c r="XEW1367" s="46"/>
      <c r="XEX1367" s="46"/>
      <c r="XEY1367" s="46"/>
    </row>
    <row r="1368" s="4" customFormat="1" spans="4:16379">
      <c r="D1368" s="45"/>
      <c r="XCV1368" s="46"/>
      <c r="XCW1368" s="46"/>
      <c r="XCX1368" s="46"/>
      <c r="XCY1368" s="46"/>
      <c r="XCZ1368" s="46"/>
      <c r="XDA1368" s="46"/>
      <c r="XDB1368" s="46"/>
      <c r="XDC1368" s="46"/>
      <c r="XDD1368" s="46"/>
      <c r="XDE1368" s="46"/>
      <c r="XDF1368" s="46"/>
      <c r="XDG1368" s="46"/>
      <c r="XDH1368" s="46"/>
      <c r="XDI1368" s="46"/>
      <c r="XDJ1368" s="46"/>
      <c r="XDK1368" s="46"/>
      <c r="XDL1368" s="46"/>
      <c r="XDM1368" s="46"/>
      <c r="XDN1368" s="46"/>
      <c r="XDO1368" s="46"/>
      <c r="XDP1368" s="46"/>
      <c r="XDQ1368" s="46"/>
      <c r="XDR1368" s="46"/>
      <c r="XDS1368" s="46"/>
      <c r="XDT1368" s="46"/>
      <c r="XDU1368" s="46"/>
      <c r="XDV1368" s="46"/>
      <c r="XDW1368" s="46"/>
      <c r="XDX1368" s="46"/>
      <c r="XDY1368" s="46"/>
      <c r="XDZ1368" s="46"/>
      <c r="XEA1368" s="46"/>
      <c r="XEB1368" s="46"/>
      <c r="XEC1368" s="46"/>
      <c r="XED1368" s="46"/>
      <c r="XEE1368" s="46"/>
      <c r="XEF1368" s="46"/>
      <c r="XEG1368" s="46"/>
      <c r="XEH1368" s="46"/>
      <c r="XEI1368" s="46"/>
      <c r="XEJ1368" s="46"/>
      <c r="XEK1368" s="46"/>
      <c r="XEL1368" s="46"/>
      <c r="XEM1368" s="46"/>
      <c r="XEN1368" s="46"/>
      <c r="XEO1368" s="46"/>
      <c r="XEP1368" s="46"/>
      <c r="XEQ1368" s="46"/>
      <c r="XER1368" s="46"/>
      <c r="XES1368" s="46"/>
      <c r="XET1368" s="46"/>
      <c r="XEU1368" s="46"/>
      <c r="XEV1368" s="46"/>
      <c r="XEW1368" s="46"/>
      <c r="XEX1368" s="46"/>
      <c r="XEY1368" s="46"/>
    </row>
    <row r="1369" s="4" customFormat="1" spans="4:4">
      <c r="D1369" s="45"/>
    </row>
    <row r="1370" s="4" customFormat="1" spans="4:4">
      <c r="D1370" s="45"/>
    </row>
    <row r="1371" s="4" customFormat="1" spans="4:16379">
      <c r="D1371" s="45"/>
      <c r="XCV1371" s="46"/>
      <c r="XCW1371" s="46"/>
      <c r="XCX1371" s="46"/>
      <c r="XCY1371" s="46"/>
      <c r="XCZ1371" s="46"/>
      <c r="XDA1371" s="46"/>
      <c r="XDB1371" s="46"/>
      <c r="XDC1371" s="46"/>
      <c r="XDD1371" s="46"/>
      <c r="XDE1371" s="46"/>
      <c r="XDF1371" s="46"/>
      <c r="XDG1371" s="46"/>
      <c r="XDH1371" s="46"/>
      <c r="XDI1371" s="46"/>
      <c r="XDJ1371" s="46"/>
      <c r="XDK1371" s="46"/>
      <c r="XDL1371" s="46"/>
      <c r="XDM1371" s="46"/>
      <c r="XDN1371" s="46"/>
      <c r="XDO1371" s="46"/>
      <c r="XDP1371" s="46"/>
      <c r="XDQ1371" s="46"/>
      <c r="XDR1371" s="46"/>
      <c r="XDS1371" s="46"/>
      <c r="XDT1371" s="46"/>
      <c r="XDU1371" s="46"/>
      <c r="XDV1371" s="46"/>
      <c r="XDW1371" s="46"/>
      <c r="XDX1371" s="46"/>
      <c r="XDY1371" s="46"/>
      <c r="XDZ1371" s="46"/>
      <c r="XEA1371" s="46"/>
      <c r="XEB1371" s="46"/>
      <c r="XEC1371" s="46"/>
      <c r="XED1371" s="46"/>
      <c r="XEE1371" s="46"/>
      <c r="XEF1371" s="46"/>
      <c r="XEG1371" s="46"/>
      <c r="XEH1371" s="46"/>
      <c r="XEI1371" s="46"/>
      <c r="XEJ1371" s="46"/>
      <c r="XEK1371" s="46"/>
      <c r="XEL1371" s="46"/>
      <c r="XEM1371" s="46"/>
      <c r="XEN1371" s="46"/>
      <c r="XEO1371" s="46"/>
      <c r="XEP1371" s="46"/>
      <c r="XEQ1371" s="46"/>
      <c r="XER1371" s="46"/>
      <c r="XES1371" s="46"/>
      <c r="XET1371" s="46"/>
      <c r="XEU1371" s="46"/>
      <c r="XEV1371" s="46"/>
      <c r="XEW1371" s="46"/>
      <c r="XEX1371" s="46"/>
      <c r="XEY1371" s="46"/>
    </row>
    <row r="1372" s="4" customFormat="1" spans="4:16379">
      <c r="D1372" s="45"/>
      <c r="XCV1372" s="46"/>
      <c r="XCW1372" s="46"/>
      <c r="XCX1372" s="46"/>
      <c r="XCY1372" s="46"/>
      <c r="XCZ1372" s="46"/>
      <c r="XDA1372" s="46"/>
      <c r="XDB1372" s="46"/>
      <c r="XDC1372" s="46"/>
      <c r="XDD1372" s="46"/>
      <c r="XDE1372" s="46"/>
      <c r="XDF1372" s="46"/>
      <c r="XDG1372" s="46"/>
      <c r="XDH1372" s="46"/>
      <c r="XDI1372" s="46"/>
      <c r="XDJ1372" s="46"/>
      <c r="XDK1372" s="46"/>
      <c r="XDL1372" s="46"/>
      <c r="XDM1372" s="46"/>
      <c r="XDN1372" s="46"/>
      <c r="XDO1372" s="46"/>
      <c r="XDP1372" s="46"/>
      <c r="XDQ1372" s="46"/>
      <c r="XDR1372" s="46"/>
      <c r="XDS1372" s="46"/>
      <c r="XDT1372" s="46"/>
      <c r="XDU1372" s="46"/>
      <c r="XDV1372" s="46"/>
      <c r="XDW1372" s="46"/>
      <c r="XDX1372" s="46"/>
      <c r="XDY1372" s="46"/>
      <c r="XDZ1372" s="46"/>
      <c r="XEA1372" s="46"/>
      <c r="XEB1372" s="46"/>
      <c r="XEC1372" s="46"/>
      <c r="XED1372" s="46"/>
      <c r="XEE1372" s="46"/>
      <c r="XEF1372" s="46"/>
      <c r="XEG1372" s="46"/>
      <c r="XEH1372" s="46"/>
      <c r="XEI1372" s="46"/>
      <c r="XEJ1372" s="46"/>
      <c r="XEK1372" s="46"/>
      <c r="XEL1372" s="46"/>
      <c r="XEM1372" s="46"/>
      <c r="XEN1372" s="46"/>
      <c r="XEO1372" s="46"/>
      <c r="XEP1372" s="46"/>
      <c r="XEQ1372" s="46"/>
      <c r="XER1372" s="46"/>
      <c r="XES1372" s="46"/>
      <c r="XET1372" s="46"/>
      <c r="XEU1372" s="46"/>
      <c r="XEV1372" s="46"/>
      <c r="XEW1372" s="46"/>
      <c r="XEX1372" s="46"/>
      <c r="XEY1372" s="46"/>
    </row>
    <row r="1373" s="4" customFormat="1" spans="4:16379">
      <c r="D1373" s="45"/>
      <c r="XCV1373" s="46"/>
      <c r="XCW1373" s="46"/>
      <c r="XCX1373" s="46"/>
      <c r="XCY1373" s="46"/>
      <c r="XCZ1373" s="46"/>
      <c r="XDA1373" s="46"/>
      <c r="XDB1373" s="46"/>
      <c r="XDC1373" s="46"/>
      <c r="XDD1373" s="46"/>
      <c r="XDE1373" s="46"/>
      <c r="XDF1373" s="46"/>
      <c r="XDG1373" s="46"/>
      <c r="XDH1373" s="46"/>
      <c r="XDI1373" s="46"/>
      <c r="XDJ1373" s="46"/>
      <c r="XDK1373" s="46"/>
      <c r="XDL1373" s="46"/>
      <c r="XDM1373" s="46"/>
      <c r="XDN1373" s="46"/>
      <c r="XDO1373" s="46"/>
      <c r="XDP1373" s="46"/>
      <c r="XDQ1373" s="46"/>
      <c r="XDR1373" s="46"/>
      <c r="XDS1373" s="46"/>
      <c r="XDT1373" s="46"/>
      <c r="XDU1373" s="46"/>
      <c r="XDV1373" s="46"/>
      <c r="XDW1373" s="46"/>
      <c r="XDX1373" s="46"/>
      <c r="XDY1373" s="46"/>
      <c r="XDZ1373" s="46"/>
      <c r="XEA1373" s="46"/>
      <c r="XEB1373" s="46"/>
      <c r="XEC1373" s="46"/>
      <c r="XED1373" s="46"/>
      <c r="XEE1373" s="46"/>
      <c r="XEF1373" s="46"/>
      <c r="XEG1373" s="46"/>
      <c r="XEH1373" s="46"/>
      <c r="XEI1373" s="46"/>
      <c r="XEJ1373" s="46"/>
      <c r="XEK1373" s="46"/>
      <c r="XEL1373" s="46"/>
      <c r="XEM1373" s="46"/>
      <c r="XEN1373" s="46"/>
      <c r="XEO1373" s="46"/>
      <c r="XEP1373" s="46"/>
      <c r="XEQ1373" s="46"/>
      <c r="XER1373" s="46"/>
      <c r="XES1373" s="46"/>
      <c r="XET1373" s="46"/>
      <c r="XEU1373" s="46"/>
      <c r="XEV1373" s="46"/>
      <c r="XEW1373" s="46"/>
      <c r="XEX1373" s="46"/>
      <c r="XEY1373" s="46"/>
    </row>
    <row r="1374" s="4" customFormat="1" spans="4:4">
      <c r="D1374" s="45"/>
    </row>
    <row r="1375" s="4" customFormat="1" spans="4:4">
      <c r="D1375" s="45"/>
    </row>
    <row r="1376" s="4" customFormat="1" spans="4:4">
      <c r="D1376" s="45"/>
    </row>
    <row r="1377" s="4" customFormat="1" spans="4:16379">
      <c r="D1377" s="45"/>
      <c r="XCV1377" s="46"/>
      <c r="XCW1377" s="46"/>
      <c r="XCX1377" s="46"/>
      <c r="XCY1377" s="46"/>
      <c r="XCZ1377" s="46"/>
      <c r="XDA1377" s="46"/>
      <c r="XDB1377" s="46"/>
      <c r="XDC1377" s="46"/>
      <c r="XDD1377" s="46"/>
      <c r="XDE1377" s="46"/>
      <c r="XDF1377" s="46"/>
      <c r="XDG1377" s="46"/>
      <c r="XDH1377" s="46"/>
      <c r="XDI1377" s="46"/>
      <c r="XDJ1377" s="46"/>
      <c r="XDK1377" s="46"/>
      <c r="XDL1377" s="46"/>
      <c r="XDM1377" s="46"/>
      <c r="XDN1377" s="46"/>
      <c r="XDO1377" s="46"/>
      <c r="XDP1377" s="46"/>
      <c r="XDQ1377" s="46"/>
      <c r="XDR1377" s="46"/>
      <c r="XDS1377" s="46"/>
      <c r="XDT1377" s="46"/>
      <c r="XDU1377" s="46"/>
      <c r="XDV1377" s="46"/>
      <c r="XDW1377" s="46"/>
      <c r="XDX1377" s="46"/>
      <c r="XDY1377" s="46"/>
      <c r="XDZ1377" s="46"/>
      <c r="XEA1377" s="46"/>
      <c r="XEB1377" s="46"/>
      <c r="XEC1377" s="46"/>
      <c r="XED1377" s="46"/>
      <c r="XEE1377" s="46"/>
      <c r="XEF1377" s="46"/>
      <c r="XEG1377" s="46"/>
      <c r="XEH1377" s="46"/>
      <c r="XEI1377" s="46"/>
      <c r="XEJ1377" s="46"/>
      <c r="XEK1377" s="46"/>
      <c r="XEL1377" s="46"/>
      <c r="XEM1377" s="46"/>
      <c r="XEN1377" s="46"/>
      <c r="XEO1377" s="46"/>
      <c r="XEP1377" s="46"/>
      <c r="XEQ1377" s="46"/>
      <c r="XER1377" s="46"/>
      <c r="XES1377" s="46"/>
      <c r="XET1377" s="46"/>
      <c r="XEU1377" s="46"/>
      <c r="XEV1377" s="46"/>
      <c r="XEW1377" s="46"/>
      <c r="XEX1377" s="46"/>
      <c r="XEY1377" s="46"/>
    </row>
    <row r="1378" s="4" customFormat="1" spans="4:16379">
      <c r="D1378" s="45"/>
      <c r="XCV1378" s="46"/>
      <c r="XCW1378" s="46"/>
      <c r="XCX1378" s="46"/>
      <c r="XCY1378" s="46"/>
      <c r="XCZ1378" s="46"/>
      <c r="XDA1378" s="46"/>
      <c r="XDB1378" s="46"/>
      <c r="XDC1378" s="46"/>
      <c r="XDD1378" s="46"/>
      <c r="XDE1378" s="46"/>
      <c r="XDF1378" s="46"/>
      <c r="XDG1378" s="46"/>
      <c r="XDH1378" s="46"/>
      <c r="XDI1378" s="46"/>
      <c r="XDJ1378" s="46"/>
      <c r="XDK1378" s="46"/>
      <c r="XDL1378" s="46"/>
      <c r="XDM1378" s="46"/>
      <c r="XDN1378" s="46"/>
      <c r="XDO1378" s="46"/>
      <c r="XDP1378" s="46"/>
      <c r="XDQ1378" s="46"/>
      <c r="XDR1378" s="46"/>
      <c r="XDS1378" s="46"/>
      <c r="XDT1378" s="46"/>
      <c r="XDU1378" s="46"/>
      <c r="XDV1378" s="46"/>
      <c r="XDW1378" s="46"/>
      <c r="XDX1378" s="46"/>
      <c r="XDY1378" s="46"/>
      <c r="XDZ1378" s="46"/>
      <c r="XEA1378" s="46"/>
      <c r="XEB1378" s="46"/>
      <c r="XEC1378" s="46"/>
      <c r="XED1378" s="46"/>
      <c r="XEE1378" s="46"/>
      <c r="XEF1378" s="46"/>
      <c r="XEG1378" s="46"/>
      <c r="XEH1378" s="46"/>
      <c r="XEI1378" s="46"/>
      <c r="XEJ1378" s="46"/>
      <c r="XEK1378" s="46"/>
      <c r="XEL1378" s="46"/>
      <c r="XEM1378" s="46"/>
      <c r="XEN1378" s="46"/>
      <c r="XEO1378" s="46"/>
      <c r="XEP1378" s="46"/>
      <c r="XEQ1378" s="46"/>
      <c r="XER1378" s="46"/>
      <c r="XES1378" s="46"/>
      <c r="XET1378" s="46"/>
      <c r="XEU1378" s="46"/>
      <c r="XEV1378" s="46"/>
      <c r="XEW1378" s="46"/>
      <c r="XEX1378" s="46"/>
      <c r="XEY1378" s="46"/>
    </row>
    <row r="1379" s="4" customFormat="1" spans="4:16379">
      <c r="D1379" s="45"/>
      <c r="XCV1379" s="46"/>
      <c r="XCW1379" s="46"/>
      <c r="XCX1379" s="46"/>
      <c r="XCY1379" s="46"/>
      <c r="XCZ1379" s="46"/>
      <c r="XDA1379" s="46"/>
      <c r="XDB1379" s="46"/>
      <c r="XDC1379" s="46"/>
      <c r="XDD1379" s="46"/>
      <c r="XDE1379" s="46"/>
      <c r="XDF1379" s="46"/>
      <c r="XDG1379" s="46"/>
      <c r="XDH1379" s="46"/>
      <c r="XDI1379" s="46"/>
      <c r="XDJ1379" s="46"/>
      <c r="XDK1379" s="46"/>
      <c r="XDL1379" s="46"/>
      <c r="XDM1379" s="46"/>
      <c r="XDN1379" s="46"/>
      <c r="XDO1379" s="46"/>
      <c r="XDP1379" s="46"/>
      <c r="XDQ1379" s="46"/>
      <c r="XDR1379" s="46"/>
      <c r="XDS1379" s="46"/>
      <c r="XDT1379" s="46"/>
      <c r="XDU1379" s="46"/>
      <c r="XDV1379" s="46"/>
      <c r="XDW1379" s="46"/>
      <c r="XDX1379" s="46"/>
      <c r="XDY1379" s="46"/>
      <c r="XDZ1379" s="46"/>
      <c r="XEA1379" s="46"/>
      <c r="XEB1379" s="46"/>
      <c r="XEC1379" s="46"/>
      <c r="XED1379" s="46"/>
      <c r="XEE1379" s="46"/>
      <c r="XEF1379" s="46"/>
      <c r="XEG1379" s="46"/>
      <c r="XEH1379" s="46"/>
      <c r="XEI1379" s="46"/>
      <c r="XEJ1379" s="46"/>
      <c r="XEK1379" s="46"/>
      <c r="XEL1379" s="46"/>
      <c r="XEM1379" s="46"/>
      <c r="XEN1379" s="46"/>
      <c r="XEO1379" s="46"/>
      <c r="XEP1379" s="46"/>
      <c r="XEQ1379" s="46"/>
      <c r="XER1379" s="46"/>
      <c r="XES1379" s="46"/>
      <c r="XET1379" s="46"/>
      <c r="XEU1379" s="46"/>
      <c r="XEV1379" s="46"/>
      <c r="XEW1379" s="46"/>
      <c r="XEX1379" s="46"/>
      <c r="XEY1379" s="46"/>
    </row>
    <row r="1380" s="4" customFormat="1" spans="4:16379">
      <c r="D1380" s="45"/>
      <c r="XCV1380" s="46"/>
      <c r="XCW1380" s="46"/>
      <c r="XCX1380" s="46"/>
      <c r="XCY1380" s="46"/>
      <c r="XCZ1380" s="46"/>
      <c r="XDA1380" s="46"/>
      <c r="XDB1380" s="46"/>
      <c r="XDC1380" s="46"/>
      <c r="XDD1380" s="46"/>
      <c r="XDE1380" s="46"/>
      <c r="XDF1380" s="46"/>
      <c r="XDG1380" s="46"/>
      <c r="XDH1380" s="46"/>
      <c r="XDI1380" s="46"/>
      <c r="XDJ1380" s="46"/>
      <c r="XDK1380" s="46"/>
      <c r="XDL1380" s="46"/>
      <c r="XDM1380" s="46"/>
      <c r="XDN1380" s="46"/>
      <c r="XDO1380" s="46"/>
      <c r="XDP1380" s="46"/>
      <c r="XDQ1380" s="46"/>
      <c r="XDR1380" s="46"/>
      <c r="XDS1380" s="46"/>
      <c r="XDT1380" s="46"/>
      <c r="XDU1380" s="46"/>
      <c r="XDV1380" s="46"/>
      <c r="XDW1380" s="46"/>
      <c r="XDX1380" s="46"/>
      <c r="XDY1380" s="46"/>
      <c r="XDZ1380" s="46"/>
      <c r="XEA1380" s="46"/>
      <c r="XEB1380" s="46"/>
      <c r="XEC1380" s="46"/>
      <c r="XED1380" s="46"/>
      <c r="XEE1380" s="46"/>
      <c r="XEF1380" s="46"/>
      <c r="XEG1380" s="46"/>
      <c r="XEH1380" s="46"/>
      <c r="XEI1380" s="46"/>
      <c r="XEJ1380" s="46"/>
      <c r="XEK1380" s="46"/>
      <c r="XEL1380" s="46"/>
      <c r="XEM1380" s="46"/>
      <c r="XEN1380" s="46"/>
      <c r="XEO1380" s="46"/>
      <c r="XEP1380" s="46"/>
      <c r="XEQ1380" s="46"/>
      <c r="XER1380" s="46"/>
      <c r="XES1380" s="46"/>
      <c r="XET1380" s="46"/>
      <c r="XEU1380" s="46"/>
      <c r="XEV1380" s="46"/>
      <c r="XEW1380" s="46"/>
      <c r="XEX1380" s="46"/>
      <c r="XEY1380" s="46"/>
    </row>
    <row r="1381" s="4" customFormat="1" spans="4:16379">
      <c r="D1381" s="45"/>
      <c r="XCV1381" s="46"/>
      <c r="XCW1381" s="46"/>
      <c r="XCX1381" s="46"/>
      <c r="XCY1381" s="46"/>
      <c r="XCZ1381" s="46"/>
      <c r="XDA1381" s="46"/>
      <c r="XDB1381" s="46"/>
      <c r="XDC1381" s="46"/>
      <c r="XDD1381" s="46"/>
      <c r="XDE1381" s="46"/>
      <c r="XDF1381" s="46"/>
      <c r="XDG1381" s="46"/>
      <c r="XDH1381" s="46"/>
      <c r="XDI1381" s="46"/>
      <c r="XDJ1381" s="46"/>
      <c r="XDK1381" s="46"/>
      <c r="XDL1381" s="46"/>
      <c r="XDM1381" s="46"/>
      <c r="XDN1381" s="46"/>
      <c r="XDO1381" s="46"/>
      <c r="XDP1381" s="46"/>
      <c r="XDQ1381" s="46"/>
      <c r="XDR1381" s="46"/>
      <c r="XDS1381" s="46"/>
      <c r="XDT1381" s="46"/>
      <c r="XDU1381" s="46"/>
      <c r="XDV1381" s="46"/>
      <c r="XDW1381" s="46"/>
      <c r="XDX1381" s="46"/>
      <c r="XDY1381" s="46"/>
      <c r="XDZ1381" s="46"/>
      <c r="XEA1381" s="46"/>
      <c r="XEB1381" s="46"/>
      <c r="XEC1381" s="46"/>
      <c r="XED1381" s="46"/>
      <c r="XEE1381" s="46"/>
      <c r="XEF1381" s="46"/>
      <c r="XEG1381" s="46"/>
      <c r="XEH1381" s="46"/>
      <c r="XEI1381" s="46"/>
      <c r="XEJ1381" s="46"/>
      <c r="XEK1381" s="46"/>
      <c r="XEL1381" s="46"/>
      <c r="XEM1381" s="46"/>
      <c r="XEN1381" s="46"/>
      <c r="XEO1381" s="46"/>
      <c r="XEP1381" s="46"/>
      <c r="XEQ1381" s="46"/>
      <c r="XER1381" s="46"/>
      <c r="XES1381" s="46"/>
      <c r="XET1381" s="46"/>
      <c r="XEU1381" s="46"/>
      <c r="XEV1381" s="46"/>
      <c r="XEW1381" s="46"/>
      <c r="XEX1381" s="46"/>
      <c r="XEY1381" s="46"/>
    </row>
    <row r="1382" s="4" customFormat="1" spans="4:16379">
      <c r="D1382" s="45"/>
      <c r="XCV1382" s="46"/>
      <c r="XCW1382" s="46"/>
      <c r="XCX1382" s="46"/>
      <c r="XCY1382" s="46"/>
      <c r="XCZ1382" s="46"/>
      <c r="XDA1382" s="46"/>
      <c r="XDB1382" s="46"/>
      <c r="XDC1382" s="46"/>
      <c r="XDD1382" s="46"/>
      <c r="XDE1382" s="46"/>
      <c r="XDF1382" s="46"/>
      <c r="XDG1382" s="46"/>
      <c r="XDH1382" s="46"/>
      <c r="XDI1382" s="46"/>
      <c r="XDJ1382" s="46"/>
      <c r="XDK1382" s="46"/>
      <c r="XDL1382" s="46"/>
      <c r="XDM1382" s="46"/>
      <c r="XDN1382" s="46"/>
      <c r="XDO1382" s="46"/>
      <c r="XDP1382" s="46"/>
      <c r="XDQ1382" s="46"/>
      <c r="XDR1382" s="46"/>
      <c r="XDS1382" s="46"/>
      <c r="XDT1382" s="46"/>
      <c r="XDU1382" s="46"/>
      <c r="XDV1382" s="46"/>
      <c r="XDW1382" s="46"/>
      <c r="XDX1382" s="46"/>
      <c r="XDY1382" s="46"/>
      <c r="XDZ1382" s="46"/>
      <c r="XEA1382" s="46"/>
      <c r="XEB1382" s="46"/>
      <c r="XEC1382" s="46"/>
      <c r="XED1382" s="46"/>
      <c r="XEE1382" s="46"/>
      <c r="XEF1382" s="46"/>
      <c r="XEG1382" s="46"/>
      <c r="XEH1382" s="46"/>
      <c r="XEI1382" s="46"/>
      <c r="XEJ1382" s="46"/>
      <c r="XEK1382" s="46"/>
      <c r="XEL1382" s="46"/>
      <c r="XEM1382" s="46"/>
      <c r="XEN1382" s="46"/>
      <c r="XEO1382" s="46"/>
      <c r="XEP1382" s="46"/>
      <c r="XEQ1382" s="46"/>
      <c r="XER1382" s="46"/>
      <c r="XES1382" s="46"/>
      <c r="XET1382" s="46"/>
      <c r="XEU1382" s="46"/>
      <c r="XEV1382" s="46"/>
      <c r="XEW1382" s="46"/>
      <c r="XEX1382" s="46"/>
      <c r="XEY1382" s="46"/>
    </row>
    <row r="1383" s="4" customFormat="1" spans="4:16379">
      <c r="D1383" s="45"/>
      <c r="XCV1383" s="46"/>
      <c r="XCW1383" s="46"/>
      <c r="XCX1383" s="46"/>
      <c r="XCY1383" s="46"/>
      <c r="XCZ1383" s="46"/>
      <c r="XDA1383" s="46"/>
      <c r="XDB1383" s="46"/>
      <c r="XDC1383" s="46"/>
      <c r="XDD1383" s="46"/>
      <c r="XDE1383" s="46"/>
      <c r="XDF1383" s="46"/>
      <c r="XDG1383" s="46"/>
      <c r="XDH1383" s="46"/>
      <c r="XDI1383" s="46"/>
      <c r="XDJ1383" s="46"/>
      <c r="XDK1383" s="46"/>
      <c r="XDL1383" s="46"/>
      <c r="XDM1383" s="46"/>
      <c r="XDN1383" s="46"/>
      <c r="XDO1383" s="46"/>
      <c r="XDP1383" s="46"/>
      <c r="XDQ1383" s="46"/>
      <c r="XDR1383" s="46"/>
      <c r="XDS1383" s="46"/>
      <c r="XDT1383" s="46"/>
      <c r="XDU1383" s="46"/>
      <c r="XDV1383" s="46"/>
      <c r="XDW1383" s="46"/>
      <c r="XDX1383" s="46"/>
      <c r="XDY1383" s="46"/>
      <c r="XDZ1383" s="46"/>
      <c r="XEA1383" s="46"/>
      <c r="XEB1383" s="46"/>
      <c r="XEC1383" s="46"/>
      <c r="XED1383" s="46"/>
      <c r="XEE1383" s="46"/>
      <c r="XEF1383" s="46"/>
      <c r="XEG1383" s="46"/>
      <c r="XEH1383" s="46"/>
      <c r="XEI1383" s="46"/>
      <c r="XEJ1383" s="46"/>
      <c r="XEK1383" s="46"/>
      <c r="XEL1383" s="46"/>
      <c r="XEM1383" s="46"/>
      <c r="XEN1383" s="46"/>
      <c r="XEO1383" s="46"/>
      <c r="XEP1383" s="46"/>
      <c r="XEQ1383" s="46"/>
      <c r="XER1383" s="46"/>
      <c r="XES1383" s="46"/>
      <c r="XET1383" s="46"/>
      <c r="XEU1383" s="46"/>
      <c r="XEV1383" s="46"/>
      <c r="XEW1383" s="46"/>
      <c r="XEX1383" s="46"/>
      <c r="XEY1383" s="46"/>
    </row>
    <row r="1384" s="4" customFormat="1" spans="4:16379">
      <c r="D1384" s="45"/>
      <c r="XCV1384" s="46"/>
      <c r="XCW1384" s="46"/>
      <c r="XCX1384" s="46"/>
      <c r="XCY1384" s="46"/>
      <c r="XCZ1384" s="46"/>
      <c r="XDA1384" s="46"/>
      <c r="XDB1384" s="46"/>
      <c r="XDC1384" s="46"/>
      <c r="XDD1384" s="46"/>
      <c r="XDE1384" s="46"/>
      <c r="XDF1384" s="46"/>
      <c r="XDG1384" s="46"/>
      <c r="XDH1384" s="46"/>
      <c r="XDI1384" s="46"/>
      <c r="XDJ1384" s="46"/>
      <c r="XDK1384" s="46"/>
      <c r="XDL1384" s="46"/>
      <c r="XDM1384" s="46"/>
      <c r="XDN1384" s="46"/>
      <c r="XDO1384" s="46"/>
      <c r="XDP1384" s="46"/>
      <c r="XDQ1384" s="46"/>
      <c r="XDR1384" s="46"/>
      <c r="XDS1384" s="46"/>
      <c r="XDT1384" s="46"/>
      <c r="XDU1384" s="46"/>
      <c r="XDV1384" s="46"/>
      <c r="XDW1384" s="46"/>
      <c r="XDX1384" s="46"/>
      <c r="XDY1384" s="46"/>
      <c r="XDZ1384" s="46"/>
      <c r="XEA1384" s="46"/>
      <c r="XEB1384" s="46"/>
      <c r="XEC1384" s="46"/>
      <c r="XED1384" s="46"/>
      <c r="XEE1384" s="46"/>
      <c r="XEF1384" s="46"/>
      <c r="XEG1384" s="46"/>
      <c r="XEH1384" s="46"/>
      <c r="XEI1384" s="46"/>
      <c r="XEJ1384" s="46"/>
      <c r="XEK1384" s="46"/>
      <c r="XEL1384" s="46"/>
      <c r="XEM1384" s="46"/>
      <c r="XEN1384" s="46"/>
      <c r="XEO1384" s="46"/>
      <c r="XEP1384" s="46"/>
      <c r="XEQ1384" s="46"/>
      <c r="XER1384" s="46"/>
      <c r="XES1384" s="46"/>
      <c r="XET1384" s="46"/>
      <c r="XEU1384" s="46"/>
      <c r="XEV1384" s="46"/>
      <c r="XEW1384" s="46"/>
      <c r="XEX1384" s="46"/>
      <c r="XEY1384" s="46"/>
    </row>
    <row r="1385" s="4" customFormat="1" spans="4:16379">
      <c r="D1385" s="45"/>
      <c r="XCV1385" s="46"/>
      <c r="XCW1385" s="46"/>
      <c r="XCX1385" s="46"/>
      <c r="XCY1385" s="46"/>
      <c r="XCZ1385" s="46"/>
      <c r="XDA1385" s="46"/>
      <c r="XDB1385" s="46"/>
      <c r="XDC1385" s="46"/>
      <c r="XDD1385" s="46"/>
      <c r="XDE1385" s="46"/>
      <c r="XDF1385" s="46"/>
      <c r="XDG1385" s="46"/>
      <c r="XDH1385" s="46"/>
      <c r="XDI1385" s="46"/>
      <c r="XDJ1385" s="46"/>
      <c r="XDK1385" s="46"/>
      <c r="XDL1385" s="46"/>
      <c r="XDM1385" s="46"/>
      <c r="XDN1385" s="46"/>
      <c r="XDO1385" s="46"/>
      <c r="XDP1385" s="46"/>
      <c r="XDQ1385" s="46"/>
      <c r="XDR1385" s="46"/>
      <c r="XDS1385" s="46"/>
      <c r="XDT1385" s="46"/>
      <c r="XDU1385" s="46"/>
      <c r="XDV1385" s="46"/>
      <c r="XDW1385" s="46"/>
      <c r="XDX1385" s="46"/>
      <c r="XDY1385" s="46"/>
      <c r="XDZ1385" s="46"/>
      <c r="XEA1385" s="46"/>
      <c r="XEB1385" s="46"/>
      <c r="XEC1385" s="46"/>
      <c r="XED1385" s="46"/>
      <c r="XEE1385" s="46"/>
      <c r="XEF1385" s="46"/>
      <c r="XEG1385" s="46"/>
      <c r="XEH1385" s="46"/>
      <c r="XEI1385" s="46"/>
      <c r="XEJ1385" s="46"/>
      <c r="XEK1385" s="46"/>
      <c r="XEL1385" s="46"/>
      <c r="XEM1385" s="46"/>
      <c r="XEN1385" s="46"/>
      <c r="XEO1385" s="46"/>
      <c r="XEP1385" s="46"/>
      <c r="XEQ1385" s="46"/>
      <c r="XER1385" s="46"/>
      <c r="XES1385" s="46"/>
      <c r="XET1385" s="46"/>
      <c r="XEU1385" s="46"/>
      <c r="XEV1385" s="46"/>
      <c r="XEW1385" s="46"/>
      <c r="XEX1385" s="46"/>
      <c r="XEY1385" s="46"/>
    </row>
    <row r="1386" s="4" customFormat="1" spans="4:16379">
      <c r="D1386" s="45"/>
      <c r="XCV1386" s="46"/>
      <c r="XCW1386" s="46"/>
      <c r="XCX1386" s="46"/>
      <c r="XCY1386" s="46"/>
      <c r="XCZ1386" s="46"/>
      <c r="XDA1386" s="46"/>
      <c r="XDB1386" s="46"/>
      <c r="XDC1386" s="46"/>
      <c r="XDD1386" s="46"/>
      <c r="XDE1386" s="46"/>
      <c r="XDF1386" s="46"/>
      <c r="XDG1386" s="46"/>
      <c r="XDH1386" s="46"/>
      <c r="XDI1386" s="46"/>
      <c r="XDJ1386" s="46"/>
      <c r="XDK1386" s="46"/>
      <c r="XDL1386" s="46"/>
      <c r="XDM1386" s="46"/>
      <c r="XDN1386" s="46"/>
      <c r="XDO1386" s="46"/>
      <c r="XDP1386" s="46"/>
      <c r="XDQ1386" s="46"/>
      <c r="XDR1386" s="46"/>
      <c r="XDS1386" s="46"/>
      <c r="XDT1386" s="46"/>
      <c r="XDU1386" s="46"/>
      <c r="XDV1386" s="46"/>
      <c r="XDW1386" s="46"/>
      <c r="XDX1386" s="46"/>
      <c r="XDY1386" s="46"/>
      <c r="XDZ1386" s="46"/>
      <c r="XEA1386" s="46"/>
      <c r="XEB1386" s="46"/>
      <c r="XEC1386" s="46"/>
      <c r="XED1386" s="46"/>
      <c r="XEE1386" s="46"/>
      <c r="XEF1386" s="46"/>
      <c r="XEG1386" s="46"/>
      <c r="XEH1386" s="46"/>
      <c r="XEI1386" s="46"/>
      <c r="XEJ1386" s="46"/>
      <c r="XEK1386" s="46"/>
      <c r="XEL1386" s="46"/>
      <c r="XEM1386" s="46"/>
      <c r="XEN1386" s="46"/>
      <c r="XEO1386" s="46"/>
      <c r="XEP1386" s="46"/>
      <c r="XEQ1386" s="46"/>
      <c r="XER1386" s="46"/>
      <c r="XES1386" s="46"/>
      <c r="XET1386" s="46"/>
      <c r="XEU1386" s="46"/>
      <c r="XEV1386" s="46"/>
      <c r="XEW1386" s="46"/>
      <c r="XEX1386" s="46"/>
      <c r="XEY1386" s="46"/>
    </row>
    <row r="1387" s="4" customFormat="1" spans="4:16379">
      <c r="D1387" s="45"/>
      <c r="XCV1387" s="46"/>
      <c r="XCW1387" s="46"/>
      <c r="XCX1387" s="46"/>
      <c r="XCY1387" s="46"/>
      <c r="XCZ1387" s="46"/>
      <c r="XDA1387" s="46"/>
      <c r="XDB1387" s="46"/>
      <c r="XDC1387" s="46"/>
      <c r="XDD1387" s="46"/>
      <c r="XDE1387" s="46"/>
      <c r="XDF1387" s="46"/>
      <c r="XDG1387" s="46"/>
      <c r="XDH1387" s="46"/>
      <c r="XDI1387" s="46"/>
      <c r="XDJ1387" s="46"/>
      <c r="XDK1387" s="46"/>
      <c r="XDL1387" s="46"/>
      <c r="XDM1387" s="46"/>
      <c r="XDN1387" s="46"/>
      <c r="XDO1387" s="46"/>
      <c r="XDP1387" s="46"/>
      <c r="XDQ1387" s="46"/>
      <c r="XDR1387" s="46"/>
      <c r="XDS1387" s="46"/>
      <c r="XDT1387" s="46"/>
      <c r="XDU1387" s="46"/>
      <c r="XDV1387" s="46"/>
      <c r="XDW1387" s="46"/>
      <c r="XDX1387" s="46"/>
      <c r="XDY1387" s="46"/>
      <c r="XDZ1387" s="46"/>
      <c r="XEA1387" s="46"/>
      <c r="XEB1387" s="46"/>
      <c r="XEC1387" s="46"/>
      <c r="XED1387" s="46"/>
      <c r="XEE1387" s="46"/>
      <c r="XEF1387" s="46"/>
      <c r="XEG1387" s="46"/>
      <c r="XEH1387" s="46"/>
      <c r="XEI1387" s="46"/>
      <c r="XEJ1387" s="46"/>
      <c r="XEK1387" s="46"/>
      <c r="XEL1387" s="46"/>
      <c r="XEM1387" s="46"/>
      <c r="XEN1387" s="46"/>
      <c r="XEO1387" s="46"/>
      <c r="XEP1387" s="46"/>
      <c r="XEQ1387" s="46"/>
      <c r="XER1387" s="46"/>
      <c r="XES1387" s="46"/>
      <c r="XET1387" s="46"/>
      <c r="XEU1387" s="46"/>
      <c r="XEV1387" s="46"/>
      <c r="XEW1387" s="46"/>
      <c r="XEX1387" s="46"/>
      <c r="XEY1387" s="46"/>
    </row>
    <row r="1388" s="4" customFormat="1" spans="4:16379">
      <c r="D1388" s="45"/>
      <c r="XCV1388" s="46"/>
      <c r="XCW1388" s="46"/>
      <c r="XCX1388" s="46"/>
      <c r="XCY1388" s="46"/>
      <c r="XCZ1388" s="46"/>
      <c r="XDA1388" s="46"/>
      <c r="XDB1388" s="46"/>
      <c r="XDC1388" s="46"/>
      <c r="XDD1388" s="46"/>
      <c r="XDE1388" s="46"/>
      <c r="XDF1388" s="46"/>
      <c r="XDG1388" s="46"/>
      <c r="XDH1388" s="46"/>
      <c r="XDI1388" s="46"/>
      <c r="XDJ1388" s="46"/>
      <c r="XDK1388" s="46"/>
      <c r="XDL1388" s="46"/>
      <c r="XDM1388" s="46"/>
      <c r="XDN1388" s="46"/>
      <c r="XDO1388" s="46"/>
      <c r="XDP1388" s="46"/>
      <c r="XDQ1388" s="46"/>
      <c r="XDR1388" s="46"/>
      <c r="XDS1388" s="46"/>
      <c r="XDT1388" s="46"/>
      <c r="XDU1388" s="46"/>
      <c r="XDV1388" s="46"/>
      <c r="XDW1388" s="46"/>
      <c r="XDX1388" s="46"/>
      <c r="XDY1388" s="46"/>
      <c r="XDZ1388" s="46"/>
      <c r="XEA1388" s="46"/>
      <c r="XEB1388" s="46"/>
      <c r="XEC1388" s="46"/>
      <c r="XED1388" s="46"/>
      <c r="XEE1388" s="46"/>
      <c r="XEF1388" s="46"/>
      <c r="XEG1388" s="46"/>
      <c r="XEH1388" s="46"/>
      <c r="XEI1388" s="46"/>
      <c r="XEJ1388" s="46"/>
      <c r="XEK1388" s="46"/>
      <c r="XEL1388" s="46"/>
      <c r="XEM1388" s="46"/>
      <c r="XEN1388" s="46"/>
      <c r="XEO1388" s="46"/>
      <c r="XEP1388" s="46"/>
      <c r="XEQ1388" s="46"/>
      <c r="XER1388" s="46"/>
      <c r="XES1388" s="46"/>
      <c r="XET1388" s="46"/>
      <c r="XEU1388" s="46"/>
      <c r="XEV1388" s="46"/>
      <c r="XEW1388" s="46"/>
      <c r="XEX1388" s="46"/>
      <c r="XEY1388" s="46"/>
    </row>
    <row r="1389" s="4" customFormat="1" spans="4:16379">
      <c r="D1389" s="45"/>
      <c r="XCV1389" s="46"/>
      <c r="XCW1389" s="46"/>
      <c r="XCX1389" s="46"/>
      <c r="XCY1389" s="46"/>
      <c r="XCZ1389" s="46"/>
      <c r="XDA1389" s="46"/>
      <c r="XDB1389" s="46"/>
      <c r="XDC1389" s="46"/>
      <c r="XDD1389" s="46"/>
      <c r="XDE1389" s="46"/>
      <c r="XDF1389" s="46"/>
      <c r="XDG1389" s="46"/>
      <c r="XDH1389" s="46"/>
      <c r="XDI1389" s="46"/>
      <c r="XDJ1389" s="46"/>
      <c r="XDK1389" s="46"/>
      <c r="XDL1389" s="46"/>
      <c r="XDM1389" s="46"/>
      <c r="XDN1389" s="46"/>
      <c r="XDO1389" s="46"/>
      <c r="XDP1389" s="46"/>
      <c r="XDQ1389" s="46"/>
      <c r="XDR1389" s="46"/>
      <c r="XDS1389" s="46"/>
      <c r="XDT1389" s="46"/>
      <c r="XDU1389" s="46"/>
      <c r="XDV1389" s="46"/>
      <c r="XDW1389" s="46"/>
      <c r="XDX1389" s="46"/>
      <c r="XDY1389" s="46"/>
      <c r="XDZ1389" s="46"/>
      <c r="XEA1389" s="46"/>
      <c r="XEB1389" s="46"/>
      <c r="XEC1389" s="46"/>
      <c r="XED1389" s="46"/>
      <c r="XEE1389" s="46"/>
      <c r="XEF1389" s="46"/>
      <c r="XEG1389" s="46"/>
      <c r="XEH1389" s="46"/>
      <c r="XEI1389" s="46"/>
      <c r="XEJ1389" s="46"/>
      <c r="XEK1389" s="46"/>
      <c r="XEL1389" s="46"/>
      <c r="XEM1389" s="46"/>
      <c r="XEN1389" s="46"/>
      <c r="XEO1389" s="46"/>
      <c r="XEP1389" s="46"/>
      <c r="XEQ1389" s="46"/>
      <c r="XER1389" s="46"/>
      <c r="XES1389" s="46"/>
      <c r="XET1389" s="46"/>
      <c r="XEU1389" s="46"/>
      <c r="XEV1389" s="46"/>
      <c r="XEW1389" s="46"/>
      <c r="XEX1389" s="46"/>
      <c r="XEY1389" s="46"/>
    </row>
    <row r="1390" s="4" customFormat="1" spans="4:16379">
      <c r="D1390" s="45"/>
      <c r="XCV1390" s="46"/>
      <c r="XCW1390" s="46"/>
      <c r="XCX1390" s="46"/>
      <c r="XCY1390" s="46"/>
      <c r="XCZ1390" s="46"/>
      <c r="XDA1390" s="46"/>
      <c r="XDB1390" s="46"/>
      <c r="XDC1390" s="46"/>
      <c r="XDD1390" s="46"/>
      <c r="XDE1390" s="46"/>
      <c r="XDF1390" s="46"/>
      <c r="XDG1390" s="46"/>
      <c r="XDH1390" s="46"/>
      <c r="XDI1390" s="46"/>
      <c r="XDJ1390" s="46"/>
      <c r="XDK1390" s="46"/>
      <c r="XDL1390" s="46"/>
      <c r="XDM1390" s="46"/>
      <c r="XDN1390" s="46"/>
      <c r="XDO1390" s="46"/>
      <c r="XDP1390" s="46"/>
      <c r="XDQ1390" s="46"/>
      <c r="XDR1390" s="46"/>
      <c r="XDS1390" s="46"/>
      <c r="XDT1390" s="46"/>
      <c r="XDU1390" s="46"/>
      <c r="XDV1390" s="46"/>
      <c r="XDW1390" s="46"/>
      <c r="XDX1390" s="46"/>
      <c r="XDY1390" s="46"/>
      <c r="XDZ1390" s="46"/>
      <c r="XEA1390" s="46"/>
      <c r="XEB1390" s="46"/>
      <c r="XEC1390" s="46"/>
      <c r="XED1390" s="46"/>
      <c r="XEE1390" s="46"/>
      <c r="XEF1390" s="46"/>
      <c r="XEG1390" s="46"/>
      <c r="XEH1390" s="46"/>
      <c r="XEI1390" s="46"/>
      <c r="XEJ1390" s="46"/>
      <c r="XEK1390" s="46"/>
      <c r="XEL1390" s="46"/>
      <c r="XEM1390" s="46"/>
      <c r="XEN1390" s="46"/>
      <c r="XEO1390" s="46"/>
      <c r="XEP1390" s="46"/>
      <c r="XEQ1390" s="46"/>
      <c r="XER1390" s="46"/>
      <c r="XES1390" s="46"/>
      <c r="XET1390" s="46"/>
      <c r="XEU1390" s="46"/>
      <c r="XEV1390" s="46"/>
      <c r="XEW1390" s="46"/>
      <c r="XEX1390" s="46"/>
      <c r="XEY1390" s="46"/>
    </row>
    <row r="1391" s="4" customFormat="1" spans="4:16379">
      <c r="D1391" s="45"/>
      <c r="XCV1391" s="46"/>
      <c r="XCW1391" s="46"/>
      <c r="XCX1391" s="46"/>
      <c r="XCY1391" s="46"/>
      <c r="XCZ1391" s="46"/>
      <c r="XDA1391" s="46"/>
      <c r="XDB1391" s="46"/>
      <c r="XDC1391" s="46"/>
      <c r="XDD1391" s="46"/>
      <c r="XDE1391" s="46"/>
      <c r="XDF1391" s="46"/>
      <c r="XDG1391" s="46"/>
      <c r="XDH1391" s="46"/>
      <c r="XDI1391" s="46"/>
      <c r="XDJ1391" s="46"/>
      <c r="XDK1391" s="46"/>
      <c r="XDL1391" s="46"/>
      <c r="XDM1391" s="46"/>
      <c r="XDN1391" s="46"/>
      <c r="XDO1391" s="46"/>
      <c r="XDP1391" s="46"/>
      <c r="XDQ1391" s="46"/>
      <c r="XDR1391" s="46"/>
      <c r="XDS1391" s="46"/>
      <c r="XDT1391" s="46"/>
      <c r="XDU1391" s="46"/>
      <c r="XDV1391" s="46"/>
      <c r="XDW1391" s="46"/>
      <c r="XDX1391" s="46"/>
      <c r="XDY1391" s="46"/>
      <c r="XDZ1391" s="46"/>
      <c r="XEA1391" s="46"/>
      <c r="XEB1391" s="46"/>
      <c r="XEC1391" s="46"/>
      <c r="XED1391" s="46"/>
      <c r="XEE1391" s="46"/>
      <c r="XEF1391" s="46"/>
      <c r="XEG1391" s="46"/>
      <c r="XEH1391" s="46"/>
      <c r="XEI1391" s="46"/>
      <c r="XEJ1391" s="46"/>
      <c r="XEK1391" s="46"/>
      <c r="XEL1391" s="46"/>
      <c r="XEM1391" s="46"/>
      <c r="XEN1391" s="46"/>
      <c r="XEO1391" s="46"/>
      <c r="XEP1391" s="46"/>
      <c r="XEQ1391" s="46"/>
      <c r="XER1391" s="46"/>
      <c r="XES1391" s="46"/>
      <c r="XET1391" s="46"/>
      <c r="XEU1391" s="46"/>
      <c r="XEV1391" s="46"/>
      <c r="XEW1391" s="46"/>
      <c r="XEX1391" s="46"/>
      <c r="XEY1391" s="46"/>
    </row>
    <row r="1392" s="4" customFormat="1" spans="4:16379">
      <c r="D1392" s="45"/>
      <c r="XCV1392" s="46"/>
      <c r="XCW1392" s="46"/>
      <c r="XCX1392" s="46"/>
      <c r="XCY1392" s="46"/>
      <c r="XCZ1392" s="46"/>
      <c r="XDA1392" s="46"/>
      <c r="XDB1392" s="46"/>
      <c r="XDC1392" s="46"/>
      <c r="XDD1392" s="46"/>
      <c r="XDE1392" s="46"/>
      <c r="XDF1392" s="46"/>
      <c r="XDG1392" s="46"/>
      <c r="XDH1392" s="46"/>
      <c r="XDI1392" s="46"/>
      <c r="XDJ1392" s="46"/>
      <c r="XDK1392" s="46"/>
      <c r="XDL1392" s="46"/>
      <c r="XDM1392" s="46"/>
      <c r="XDN1392" s="46"/>
      <c r="XDO1392" s="46"/>
      <c r="XDP1392" s="46"/>
      <c r="XDQ1392" s="46"/>
      <c r="XDR1392" s="46"/>
      <c r="XDS1392" s="46"/>
      <c r="XDT1392" s="46"/>
      <c r="XDU1392" s="46"/>
      <c r="XDV1392" s="46"/>
      <c r="XDW1392" s="46"/>
      <c r="XDX1392" s="46"/>
      <c r="XDY1392" s="46"/>
      <c r="XDZ1392" s="46"/>
      <c r="XEA1392" s="46"/>
      <c r="XEB1392" s="46"/>
      <c r="XEC1392" s="46"/>
      <c r="XED1392" s="46"/>
      <c r="XEE1392" s="46"/>
      <c r="XEF1392" s="46"/>
      <c r="XEG1392" s="46"/>
      <c r="XEH1392" s="46"/>
      <c r="XEI1392" s="46"/>
      <c r="XEJ1392" s="46"/>
      <c r="XEK1392" s="46"/>
      <c r="XEL1392" s="46"/>
      <c r="XEM1392" s="46"/>
      <c r="XEN1392" s="46"/>
      <c r="XEO1392" s="46"/>
      <c r="XEP1392" s="46"/>
      <c r="XEQ1392" s="46"/>
      <c r="XER1392" s="46"/>
      <c r="XES1392" s="46"/>
      <c r="XET1392" s="46"/>
      <c r="XEU1392" s="46"/>
      <c r="XEV1392" s="46"/>
      <c r="XEW1392" s="46"/>
      <c r="XEX1392" s="46"/>
      <c r="XEY1392" s="46"/>
    </row>
    <row r="1393" s="4" customFormat="1" spans="4:16379">
      <c r="D1393" s="45"/>
      <c r="XCV1393" s="46"/>
      <c r="XCW1393" s="46"/>
      <c r="XCX1393" s="46"/>
      <c r="XCY1393" s="46"/>
      <c r="XCZ1393" s="46"/>
      <c r="XDA1393" s="46"/>
      <c r="XDB1393" s="46"/>
      <c r="XDC1393" s="46"/>
      <c r="XDD1393" s="46"/>
      <c r="XDE1393" s="46"/>
      <c r="XDF1393" s="46"/>
      <c r="XDG1393" s="46"/>
      <c r="XDH1393" s="46"/>
      <c r="XDI1393" s="46"/>
      <c r="XDJ1393" s="46"/>
      <c r="XDK1393" s="46"/>
      <c r="XDL1393" s="46"/>
      <c r="XDM1393" s="46"/>
      <c r="XDN1393" s="46"/>
      <c r="XDO1393" s="46"/>
      <c r="XDP1393" s="46"/>
      <c r="XDQ1393" s="46"/>
      <c r="XDR1393" s="46"/>
      <c r="XDS1393" s="46"/>
      <c r="XDT1393" s="46"/>
      <c r="XDU1393" s="46"/>
      <c r="XDV1393" s="46"/>
      <c r="XDW1393" s="46"/>
      <c r="XDX1393" s="46"/>
      <c r="XDY1393" s="46"/>
      <c r="XDZ1393" s="46"/>
      <c r="XEA1393" s="46"/>
      <c r="XEB1393" s="46"/>
      <c r="XEC1393" s="46"/>
      <c r="XED1393" s="46"/>
      <c r="XEE1393" s="46"/>
      <c r="XEF1393" s="46"/>
      <c r="XEG1393" s="46"/>
      <c r="XEH1393" s="46"/>
      <c r="XEI1393" s="46"/>
      <c r="XEJ1393" s="46"/>
      <c r="XEK1393" s="46"/>
      <c r="XEL1393" s="46"/>
      <c r="XEM1393" s="46"/>
      <c r="XEN1393" s="46"/>
      <c r="XEO1393" s="46"/>
      <c r="XEP1393" s="46"/>
      <c r="XEQ1393" s="46"/>
      <c r="XER1393" s="46"/>
      <c r="XES1393" s="46"/>
      <c r="XET1393" s="46"/>
      <c r="XEU1393" s="46"/>
      <c r="XEV1393" s="46"/>
      <c r="XEW1393" s="46"/>
      <c r="XEX1393" s="46"/>
      <c r="XEY1393" s="46"/>
    </row>
    <row r="1394" s="4" customFormat="1" spans="4:16379">
      <c r="D1394" s="45"/>
      <c r="XCV1394" s="46"/>
      <c r="XCW1394" s="46"/>
      <c r="XCX1394" s="46"/>
      <c r="XCY1394" s="46"/>
      <c r="XCZ1394" s="46"/>
      <c r="XDA1394" s="46"/>
      <c r="XDB1394" s="46"/>
      <c r="XDC1394" s="46"/>
      <c r="XDD1394" s="46"/>
      <c r="XDE1394" s="46"/>
      <c r="XDF1394" s="46"/>
      <c r="XDG1394" s="46"/>
      <c r="XDH1394" s="46"/>
      <c r="XDI1394" s="46"/>
      <c r="XDJ1394" s="46"/>
      <c r="XDK1394" s="46"/>
      <c r="XDL1394" s="46"/>
      <c r="XDM1394" s="46"/>
      <c r="XDN1394" s="46"/>
      <c r="XDO1394" s="46"/>
      <c r="XDP1394" s="46"/>
      <c r="XDQ1394" s="46"/>
      <c r="XDR1394" s="46"/>
      <c r="XDS1394" s="46"/>
      <c r="XDT1394" s="46"/>
      <c r="XDU1394" s="46"/>
      <c r="XDV1394" s="46"/>
      <c r="XDW1394" s="46"/>
      <c r="XDX1394" s="46"/>
      <c r="XDY1394" s="46"/>
      <c r="XDZ1394" s="46"/>
      <c r="XEA1394" s="46"/>
      <c r="XEB1394" s="46"/>
      <c r="XEC1394" s="46"/>
      <c r="XED1394" s="46"/>
      <c r="XEE1394" s="46"/>
      <c r="XEF1394" s="46"/>
      <c r="XEG1394" s="46"/>
      <c r="XEH1394" s="46"/>
      <c r="XEI1394" s="46"/>
      <c r="XEJ1394" s="46"/>
      <c r="XEK1394" s="46"/>
      <c r="XEL1394" s="46"/>
      <c r="XEM1394" s="46"/>
      <c r="XEN1394" s="46"/>
      <c r="XEO1394" s="46"/>
      <c r="XEP1394" s="46"/>
      <c r="XEQ1394" s="46"/>
      <c r="XER1394" s="46"/>
      <c r="XES1394" s="46"/>
      <c r="XET1394" s="46"/>
      <c r="XEU1394" s="46"/>
      <c r="XEV1394" s="46"/>
      <c r="XEW1394" s="46"/>
      <c r="XEX1394" s="46"/>
      <c r="XEY1394" s="46"/>
    </row>
    <row r="1395" s="4" customFormat="1" spans="4:16379">
      <c r="D1395" s="45"/>
      <c r="XCV1395" s="46"/>
      <c r="XCW1395" s="46"/>
      <c r="XCX1395" s="46"/>
      <c r="XCY1395" s="46"/>
      <c r="XCZ1395" s="46"/>
      <c r="XDA1395" s="46"/>
      <c r="XDB1395" s="46"/>
      <c r="XDC1395" s="46"/>
      <c r="XDD1395" s="46"/>
      <c r="XDE1395" s="46"/>
      <c r="XDF1395" s="46"/>
      <c r="XDG1395" s="46"/>
      <c r="XDH1395" s="46"/>
      <c r="XDI1395" s="46"/>
      <c r="XDJ1395" s="46"/>
      <c r="XDK1395" s="46"/>
      <c r="XDL1395" s="46"/>
      <c r="XDM1395" s="46"/>
      <c r="XDN1395" s="46"/>
      <c r="XDO1395" s="46"/>
      <c r="XDP1395" s="46"/>
      <c r="XDQ1395" s="46"/>
      <c r="XDR1395" s="46"/>
      <c r="XDS1395" s="46"/>
      <c r="XDT1395" s="46"/>
      <c r="XDU1395" s="46"/>
      <c r="XDV1395" s="46"/>
      <c r="XDW1395" s="46"/>
      <c r="XDX1395" s="46"/>
      <c r="XDY1395" s="46"/>
      <c r="XDZ1395" s="46"/>
      <c r="XEA1395" s="46"/>
      <c r="XEB1395" s="46"/>
      <c r="XEC1395" s="46"/>
      <c r="XED1395" s="46"/>
      <c r="XEE1395" s="46"/>
      <c r="XEF1395" s="46"/>
      <c r="XEG1395" s="46"/>
      <c r="XEH1395" s="46"/>
      <c r="XEI1395" s="46"/>
      <c r="XEJ1395" s="46"/>
      <c r="XEK1395" s="46"/>
      <c r="XEL1395" s="46"/>
      <c r="XEM1395" s="46"/>
      <c r="XEN1395" s="46"/>
      <c r="XEO1395" s="46"/>
      <c r="XEP1395" s="46"/>
      <c r="XEQ1395" s="46"/>
      <c r="XER1395" s="46"/>
      <c r="XES1395" s="46"/>
      <c r="XET1395" s="46"/>
      <c r="XEU1395" s="46"/>
      <c r="XEV1395" s="46"/>
      <c r="XEW1395" s="46"/>
      <c r="XEX1395" s="46"/>
      <c r="XEY1395" s="46"/>
    </row>
    <row r="1396" s="4" customFormat="1" spans="4:16379">
      <c r="D1396" s="45"/>
      <c r="XCV1396" s="46"/>
      <c r="XCW1396" s="46"/>
      <c r="XCX1396" s="46"/>
      <c r="XCY1396" s="46"/>
      <c r="XCZ1396" s="46"/>
      <c r="XDA1396" s="46"/>
      <c r="XDB1396" s="46"/>
      <c r="XDC1396" s="46"/>
      <c r="XDD1396" s="46"/>
      <c r="XDE1396" s="46"/>
      <c r="XDF1396" s="46"/>
      <c r="XDG1396" s="46"/>
      <c r="XDH1396" s="46"/>
      <c r="XDI1396" s="46"/>
      <c r="XDJ1396" s="46"/>
      <c r="XDK1396" s="46"/>
      <c r="XDL1396" s="46"/>
      <c r="XDM1396" s="46"/>
      <c r="XDN1396" s="46"/>
      <c r="XDO1396" s="46"/>
      <c r="XDP1396" s="46"/>
      <c r="XDQ1396" s="46"/>
      <c r="XDR1396" s="46"/>
      <c r="XDS1396" s="46"/>
      <c r="XDT1396" s="46"/>
      <c r="XDU1396" s="46"/>
      <c r="XDV1396" s="46"/>
      <c r="XDW1396" s="46"/>
      <c r="XDX1396" s="46"/>
      <c r="XDY1396" s="46"/>
      <c r="XDZ1396" s="46"/>
      <c r="XEA1396" s="46"/>
      <c r="XEB1396" s="46"/>
      <c r="XEC1396" s="46"/>
      <c r="XED1396" s="46"/>
      <c r="XEE1396" s="46"/>
      <c r="XEF1396" s="46"/>
      <c r="XEG1396" s="46"/>
      <c r="XEH1396" s="46"/>
      <c r="XEI1396" s="46"/>
      <c r="XEJ1396" s="46"/>
      <c r="XEK1396" s="46"/>
      <c r="XEL1396" s="46"/>
      <c r="XEM1396" s="46"/>
      <c r="XEN1396" s="46"/>
      <c r="XEO1396" s="46"/>
      <c r="XEP1396" s="46"/>
      <c r="XEQ1396" s="46"/>
      <c r="XER1396" s="46"/>
      <c r="XES1396" s="46"/>
      <c r="XET1396" s="46"/>
      <c r="XEU1396" s="46"/>
      <c r="XEV1396" s="46"/>
      <c r="XEW1396" s="46"/>
      <c r="XEX1396" s="46"/>
      <c r="XEY1396" s="46"/>
    </row>
    <row r="1397" s="4" customFormat="1" spans="4:16379">
      <c r="D1397" s="45"/>
      <c r="XCV1397" s="46"/>
      <c r="XCW1397" s="46"/>
      <c r="XCX1397" s="46"/>
      <c r="XCY1397" s="46"/>
      <c r="XCZ1397" s="46"/>
      <c r="XDA1397" s="46"/>
      <c r="XDB1397" s="46"/>
      <c r="XDC1397" s="46"/>
      <c r="XDD1397" s="46"/>
      <c r="XDE1397" s="46"/>
      <c r="XDF1397" s="46"/>
      <c r="XDG1397" s="46"/>
      <c r="XDH1397" s="46"/>
      <c r="XDI1397" s="46"/>
      <c r="XDJ1397" s="46"/>
      <c r="XDK1397" s="46"/>
      <c r="XDL1397" s="46"/>
      <c r="XDM1397" s="46"/>
      <c r="XDN1397" s="46"/>
      <c r="XDO1397" s="46"/>
      <c r="XDP1397" s="46"/>
      <c r="XDQ1397" s="46"/>
      <c r="XDR1397" s="46"/>
      <c r="XDS1397" s="46"/>
      <c r="XDT1397" s="46"/>
      <c r="XDU1397" s="46"/>
      <c r="XDV1397" s="46"/>
      <c r="XDW1397" s="46"/>
      <c r="XDX1397" s="46"/>
      <c r="XDY1397" s="46"/>
      <c r="XDZ1397" s="46"/>
      <c r="XEA1397" s="46"/>
      <c r="XEB1397" s="46"/>
      <c r="XEC1397" s="46"/>
      <c r="XED1397" s="46"/>
      <c r="XEE1397" s="46"/>
      <c r="XEF1397" s="46"/>
      <c r="XEG1397" s="46"/>
      <c r="XEH1397" s="46"/>
      <c r="XEI1397" s="46"/>
      <c r="XEJ1397" s="46"/>
      <c r="XEK1397" s="46"/>
      <c r="XEL1397" s="46"/>
      <c r="XEM1397" s="46"/>
      <c r="XEN1397" s="46"/>
      <c r="XEO1397" s="46"/>
      <c r="XEP1397" s="46"/>
      <c r="XEQ1397" s="46"/>
      <c r="XER1397" s="46"/>
      <c r="XES1397" s="46"/>
      <c r="XET1397" s="46"/>
      <c r="XEU1397" s="46"/>
      <c r="XEV1397" s="46"/>
      <c r="XEW1397" s="46"/>
      <c r="XEX1397" s="46"/>
      <c r="XEY1397" s="46"/>
    </row>
    <row r="1398" s="4" customFormat="1" spans="4:16379">
      <c r="D1398" s="45"/>
      <c r="XCV1398" s="46"/>
      <c r="XCW1398" s="46"/>
      <c r="XCX1398" s="46"/>
      <c r="XCY1398" s="46"/>
      <c r="XCZ1398" s="46"/>
      <c r="XDA1398" s="46"/>
      <c r="XDB1398" s="46"/>
      <c r="XDC1398" s="46"/>
      <c r="XDD1398" s="46"/>
      <c r="XDE1398" s="46"/>
      <c r="XDF1398" s="46"/>
      <c r="XDG1398" s="46"/>
      <c r="XDH1398" s="46"/>
      <c r="XDI1398" s="46"/>
      <c r="XDJ1398" s="46"/>
      <c r="XDK1398" s="46"/>
      <c r="XDL1398" s="46"/>
      <c r="XDM1398" s="46"/>
      <c r="XDN1398" s="46"/>
      <c r="XDO1398" s="46"/>
      <c r="XDP1398" s="46"/>
      <c r="XDQ1398" s="46"/>
      <c r="XDR1398" s="46"/>
      <c r="XDS1398" s="46"/>
      <c r="XDT1398" s="46"/>
      <c r="XDU1398" s="46"/>
      <c r="XDV1398" s="46"/>
      <c r="XDW1398" s="46"/>
      <c r="XDX1398" s="46"/>
      <c r="XDY1398" s="46"/>
      <c r="XDZ1398" s="46"/>
      <c r="XEA1398" s="46"/>
      <c r="XEB1398" s="46"/>
      <c r="XEC1398" s="46"/>
      <c r="XED1398" s="46"/>
      <c r="XEE1398" s="46"/>
      <c r="XEF1398" s="46"/>
      <c r="XEG1398" s="46"/>
      <c r="XEH1398" s="46"/>
      <c r="XEI1398" s="46"/>
      <c r="XEJ1398" s="46"/>
      <c r="XEK1398" s="46"/>
      <c r="XEL1398" s="46"/>
      <c r="XEM1398" s="46"/>
      <c r="XEN1398" s="46"/>
      <c r="XEO1398" s="46"/>
      <c r="XEP1398" s="46"/>
      <c r="XEQ1398" s="46"/>
      <c r="XER1398" s="46"/>
      <c r="XES1398" s="46"/>
      <c r="XET1398" s="46"/>
      <c r="XEU1398" s="46"/>
      <c r="XEV1398" s="46"/>
      <c r="XEW1398" s="46"/>
      <c r="XEX1398" s="46"/>
      <c r="XEY1398" s="46"/>
    </row>
    <row r="1399" s="4" customFormat="1" spans="4:16379">
      <c r="D1399" s="45"/>
      <c r="XCV1399" s="46"/>
      <c r="XCW1399" s="46"/>
      <c r="XCX1399" s="46"/>
      <c r="XCY1399" s="46"/>
      <c r="XCZ1399" s="46"/>
      <c r="XDA1399" s="46"/>
      <c r="XDB1399" s="46"/>
      <c r="XDC1399" s="46"/>
      <c r="XDD1399" s="46"/>
      <c r="XDE1399" s="46"/>
      <c r="XDF1399" s="46"/>
      <c r="XDG1399" s="46"/>
      <c r="XDH1399" s="46"/>
      <c r="XDI1399" s="46"/>
      <c r="XDJ1399" s="46"/>
      <c r="XDK1399" s="46"/>
      <c r="XDL1399" s="46"/>
      <c r="XDM1399" s="46"/>
      <c r="XDN1399" s="46"/>
      <c r="XDO1399" s="46"/>
      <c r="XDP1399" s="46"/>
      <c r="XDQ1399" s="46"/>
      <c r="XDR1399" s="46"/>
      <c r="XDS1399" s="46"/>
      <c r="XDT1399" s="46"/>
      <c r="XDU1399" s="46"/>
      <c r="XDV1399" s="46"/>
      <c r="XDW1399" s="46"/>
      <c r="XDX1399" s="46"/>
      <c r="XDY1399" s="46"/>
      <c r="XDZ1399" s="46"/>
      <c r="XEA1399" s="46"/>
      <c r="XEB1399" s="46"/>
      <c r="XEC1399" s="46"/>
      <c r="XED1399" s="46"/>
      <c r="XEE1399" s="46"/>
      <c r="XEF1399" s="46"/>
      <c r="XEG1399" s="46"/>
      <c r="XEH1399" s="46"/>
      <c r="XEI1399" s="46"/>
      <c r="XEJ1399" s="46"/>
      <c r="XEK1399" s="46"/>
      <c r="XEL1399" s="46"/>
      <c r="XEM1399" s="46"/>
      <c r="XEN1399" s="46"/>
      <c r="XEO1399" s="46"/>
      <c r="XEP1399" s="46"/>
      <c r="XEQ1399" s="46"/>
      <c r="XER1399" s="46"/>
      <c r="XES1399" s="46"/>
      <c r="XET1399" s="46"/>
      <c r="XEU1399" s="46"/>
      <c r="XEV1399" s="46"/>
      <c r="XEW1399" s="46"/>
      <c r="XEX1399" s="46"/>
      <c r="XEY1399" s="46"/>
    </row>
    <row r="1400" s="4" customFormat="1" spans="4:16379">
      <c r="D1400" s="45"/>
      <c r="XCV1400" s="46"/>
      <c r="XCW1400" s="46"/>
      <c r="XCX1400" s="46"/>
      <c r="XCY1400" s="46"/>
      <c r="XCZ1400" s="46"/>
      <c r="XDA1400" s="46"/>
      <c r="XDB1400" s="46"/>
      <c r="XDC1400" s="46"/>
      <c r="XDD1400" s="46"/>
      <c r="XDE1400" s="46"/>
      <c r="XDF1400" s="46"/>
      <c r="XDG1400" s="46"/>
      <c r="XDH1400" s="46"/>
      <c r="XDI1400" s="46"/>
      <c r="XDJ1400" s="46"/>
      <c r="XDK1400" s="46"/>
      <c r="XDL1400" s="46"/>
      <c r="XDM1400" s="46"/>
      <c r="XDN1400" s="46"/>
      <c r="XDO1400" s="46"/>
      <c r="XDP1400" s="46"/>
      <c r="XDQ1400" s="46"/>
      <c r="XDR1400" s="46"/>
      <c r="XDS1400" s="46"/>
      <c r="XDT1400" s="46"/>
      <c r="XDU1400" s="46"/>
      <c r="XDV1400" s="46"/>
      <c r="XDW1400" s="46"/>
      <c r="XDX1400" s="46"/>
      <c r="XDY1400" s="46"/>
      <c r="XDZ1400" s="46"/>
      <c r="XEA1400" s="46"/>
      <c r="XEB1400" s="46"/>
      <c r="XEC1400" s="46"/>
      <c r="XED1400" s="46"/>
      <c r="XEE1400" s="46"/>
      <c r="XEF1400" s="46"/>
      <c r="XEG1400" s="46"/>
      <c r="XEH1400" s="46"/>
      <c r="XEI1400" s="46"/>
      <c r="XEJ1400" s="46"/>
      <c r="XEK1400" s="46"/>
      <c r="XEL1400" s="46"/>
      <c r="XEM1400" s="46"/>
      <c r="XEN1400" s="46"/>
      <c r="XEO1400" s="46"/>
      <c r="XEP1400" s="46"/>
      <c r="XEQ1400" s="46"/>
      <c r="XER1400" s="46"/>
      <c r="XES1400" s="46"/>
      <c r="XET1400" s="46"/>
      <c r="XEU1400" s="46"/>
      <c r="XEV1400" s="46"/>
      <c r="XEW1400" s="46"/>
      <c r="XEX1400" s="46"/>
      <c r="XEY1400" s="46"/>
    </row>
    <row r="1401" s="4" customFormat="1" spans="4:16379">
      <c r="D1401" s="45"/>
      <c r="XCV1401" s="46"/>
      <c r="XCW1401" s="46"/>
      <c r="XCX1401" s="46"/>
      <c r="XCY1401" s="46"/>
      <c r="XCZ1401" s="46"/>
      <c r="XDA1401" s="46"/>
      <c r="XDB1401" s="46"/>
      <c r="XDC1401" s="46"/>
      <c r="XDD1401" s="46"/>
      <c r="XDE1401" s="46"/>
      <c r="XDF1401" s="46"/>
      <c r="XDG1401" s="46"/>
      <c r="XDH1401" s="46"/>
      <c r="XDI1401" s="46"/>
      <c r="XDJ1401" s="46"/>
      <c r="XDK1401" s="46"/>
      <c r="XDL1401" s="46"/>
      <c r="XDM1401" s="46"/>
      <c r="XDN1401" s="46"/>
      <c r="XDO1401" s="46"/>
      <c r="XDP1401" s="46"/>
      <c r="XDQ1401" s="46"/>
      <c r="XDR1401" s="46"/>
      <c r="XDS1401" s="46"/>
      <c r="XDT1401" s="46"/>
      <c r="XDU1401" s="46"/>
      <c r="XDV1401" s="46"/>
      <c r="XDW1401" s="46"/>
      <c r="XDX1401" s="46"/>
      <c r="XDY1401" s="46"/>
      <c r="XDZ1401" s="46"/>
      <c r="XEA1401" s="46"/>
      <c r="XEB1401" s="46"/>
      <c r="XEC1401" s="46"/>
      <c r="XED1401" s="46"/>
      <c r="XEE1401" s="46"/>
      <c r="XEF1401" s="46"/>
      <c r="XEG1401" s="46"/>
      <c r="XEH1401" s="46"/>
      <c r="XEI1401" s="46"/>
      <c r="XEJ1401" s="46"/>
      <c r="XEK1401" s="46"/>
      <c r="XEL1401" s="46"/>
      <c r="XEM1401" s="46"/>
      <c r="XEN1401" s="46"/>
      <c r="XEO1401" s="46"/>
      <c r="XEP1401" s="46"/>
      <c r="XEQ1401" s="46"/>
      <c r="XER1401" s="46"/>
      <c r="XES1401" s="46"/>
      <c r="XET1401" s="46"/>
      <c r="XEU1401" s="46"/>
      <c r="XEV1401" s="46"/>
      <c r="XEW1401" s="46"/>
      <c r="XEX1401" s="46"/>
      <c r="XEY1401" s="46"/>
    </row>
    <row r="1402" s="4" customFormat="1" spans="4:16379">
      <c r="D1402" s="45"/>
      <c r="XCV1402" s="46"/>
      <c r="XCW1402" s="46"/>
      <c r="XCX1402" s="46"/>
      <c r="XCY1402" s="46"/>
      <c r="XCZ1402" s="46"/>
      <c r="XDA1402" s="46"/>
      <c r="XDB1402" s="46"/>
      <c r="XDC1402" s="46"/>
      <c r="XDD1402" s="46"/>
      <c r="XDE1402" s="46"/>
      <c r="XDF1402" s="46"/>
      <c r="XDG1402" s="46"/>
      <c r="XDH1402" s="46"/>
      <c r="XDI1402" s="46"/>
      <c r="XDJ1402" s="46"/>
      <c r="XDK1402" s="46"/>
      <c r="XDL1402" s="46"/>
      <c r="XDM1402" s="46"/>
      <c r="XDN1402" s="46"/>
      <c r="XDO1402" s="46"/>
      <c r="XDP1402" s="46"/>
      <c r="XDQ1402" s="46"/>
      <c r="XDR1402" s="46"/>
      <c r="XDS1402" s="46"/>
      <c r="XDT1402" s="46"/>
      <c r="XDU1402" s="46"/>
      <c r="XDV1402" s="46"/>
      <c r="XDW1402" s="46"/>
      <c r="XDX1402" s="46"/>
      <c r="XDY1402" s="46"/>
      <c r="XDZ1402" s="46"/>
      <c r="XEA1402" s="46"/>
      <c r="XEB1402" s="46"/>
      <c r="XEC1402" s="46"/>
      <c r="XED1402" s="46"/>
      <c r="XEE1402" s="46"/>
      <c r="XEF1402" s="46"/>
      <c r="XEG1402" s="46"/>
      <c r="XEH1402" s="46"/>
      <c r="XEI1402" s="46"/>
      <c r="XEJ1402" s="46"/>
      <c r="XEK1402" s="46"/>
      <c r="XEL1402" s="46"/>
      <c r="XEM1402" s="46"/>
      <c r="XEN1402" s="46"/>
      <c r="XEO1402" s="46"/>
      <c r="XEP1402" s="46"/>
      <c r="XEQ1402" s="46"/>
      <c r="XER1402" s="46"/>
      <c r="XES1402" s="46"/>
      <c r="XET1402" s="46"/>
      <c r="XEU1402" s="46"/>
      <c r="XEV1402" s="46"/>
      <c r="XEW1402" s="46"/>
      <c r="XEX1402" s="46"/>
      <c r="XEY1402" s="46"/>
    </row>
    <row r="1403" s="4" customFormat="1" spans="4:16379">
      <c r="D1403" s="45"/>
      <c r="XCV1403" s="46"/>
      <c r="XCW1403" s="46"/>
      <c r="XCX1403" s="46"/>
      <c r="XCY1403" s="46"/>
      <c r="XCZ1403" s="46"/>
      <c r="XDA1403" s="46"/>
      <c r="XDB1403" s="46"/>
      <c r="XDC1403" s="46"/>
      <c r="XDD1403" s="46"/>
      <c r="XDE1403" s="46"/>
      <c r="XDF1403" s="46"/>
      <c r="XDG1403" s="46"/>
      <c r="XDH1403" s="46"/>
      <c r="XDI1403" s="46"/>
      <c r="XDJ1403" s="46"/>
      <c r="XDK1403" s="46"/>
      <c r="XDL1403" s="46"/>
      <c r="XDM1403" s="46"/>
      <c r="XDN1403" s="46"/>
      <c r="XDO1403" s="46"/>
      <c r="XDP1403" s="46"/>
      <c r="XDQ1403" s="46"/>
      <c r="XDR1403" s="46"/>
      <c r="XDS1403" s="46"/>
      <c r="XDT1403" s="46"/>
      <c r="XDU1403" s="46"/>
      <c r="XDV1403" s="46"/>
      <c r="XDW1403" s="46"/>
      <c r="XDX1403" s="46"/>
      <c r="XDY1403" s="46"/>
      <c r="XDZ1403" s="46"/>
      <c r="XEA1403" s="46"/>
      <c r="XEB1403" s="46"/>
      <c r="XEC1403" s="46"/>
      <c r="XED1403" s="46"/>
      <c r="XEE1403" s="46"/>
      <c r="XEF1403" s="46"/>
      <c r="XEG1403" s="46"/>
      <c r="XEH1403" s="46"/>
      <c r="XEI1403" s="46"/>
      <c r="XEJ1403" s="46"/>
      <c r="XEK1403" s="46"/>
      <c r="XEL1403" s="46"/>
      <c r="XEM1403" s="46"/>
      <c r="XEN1403" s="46"/>
      <c r="XEO1403" s="46"/>
      <c r="XEP1403" s="46"/>
      <c r="XEQ1403" s="46"/>
      <c r="XER1403" s="46"/>
      <c r="XES1403" s="46"/>
      <c r="XET1403" s="46"/>
      <c r="XEU1403" s="46"/>
      <c r="XEV1403" s="46"/>
      <c r="XEW1403" s="46"/>
      <c r="XEX1403" s="46"/>
      <c r="XEY1403" s="46"/>
    </row>
    <row r="1404" s="4" customFormat="1" spans="4:16379">
      <c r="D1404" s="45"/>
      <c r="XCV1404" s="46"/>
      <c r="XCW1404" s="46"/>
      <c r="XCX1404" s="46"/>
      <c r="XCY1404" s="46"/>
      <c r="XCZ1404" s="46"/>
      <c r="XDA1404" s="46"/>
      <c r="XDB1404" s="46"/>
      <c r="XDC1404" s="46"/>
      <c r="XDD1404" s="46"/>
      <c r="XDE1404" s="46"/>
      <c r="XDF1404" s="46"/>
      <c r="XDG1404" s="46"/>
      <c r="XDH1404" s="46"/>
      <c r="XDI1404" s="46"/>
      <c r="XDJ1404" s="46"/>
      <c r="XDK1404" s="46"/>
      <c r="XDL1404" s="46"/>
      <c r="XDM1404" s="46"/>
      <c r="XDN1404" s="46"/>
      <c r="XDO1404" s="46"/>
      <c r="XDP1404" s="46"/>
      <c r="XDQ1404" s="46"/>
      <c r="XDR1404" s="46"/>
      <c r="XDS1404" s="46"/>
      <c r="XDT1404" s="46"/>
      <c r="XDU1404" s="46"/>
      <c r="XDV1404" s="46"/>
      <c r="XDW1404" s="46"/>
      <c r="XDX1404" s="46"/>
      <c r="XDY1404" s="46"/>
      <c r="XDZ1404" s="46"/>
      <c r="XEA1404" s="46"/>
      <c r="XEB1404" s="46"/>
      <c r="XEC1404" s="46"/>
      <c r="XED1404" s="46"/>
      <c r="XEE1404" s="46"/>
      <c r="XEF1404" s="46"/>
      <c r="XEG1404" s="46"/>
      <c r="XEH1404" s="46"/>
      <c r="XEI1404" s="46"/>
      <c r="XEJ1404" s="46"/>
      <c r="XEK1404" s="46"/>
      <c r="XEL1404" s="46"/>
      <c r="XEM1404" s="46"/>
      <c r="XEN1404" s="46"/>
      <c r="XEO1404" s="46"/>
      <c r="XEP1404" s="46"/>
      <c r="XEQ1404" s="46"/>
      <c r="XER1404" s="46"/>
      <c r="XES1404" s="46"/>
      <c r="XET1404" s="46"/>
      <c r="XEU1404" s="46"/>
      <c r="XEV1404" s="46"/>
      <c r="XEW1404" s="46"/>
      <c r="XEX1404" s="46"/>
      <c r="XEY1404" s="46"/>
    </row>
    <row r="1405" s="4" customFormat="1" spans="4:16379">
      <c r="D1405" s="45"/>
      <c r="XCV1405" s="46"/>
      <c r="XCW1405" s="46"/>
      <c r="XCX1405" s="46"/>
      <c r="XCY1405" s="46"/>
      <c r="XCZ1405" s="46"/>
      <c r="XDA1405" s="46"/>
      <c r="XDB1405" s="46"/>
      <c r="XDC1405" s="46"/>
      <c r="XDD1405" s="46"/>
      <c r="XDE1405" s="46"/>
      <c r="XDF1405" s="46"/>
      <c r="XDG1405" s="46"/>
      <c r="XDH1405" s="46"/>
      <c r="XDI1405" s="46"/>
      <c r="XDJ1405" s="46"/>
      <c r="XDK1405" s="46"/>
      <c r="XDL1405" s="46"/>
      <c r="XDM1405" s="46"/>
      <c r="XDN1405" s="46"/>
      <c r="XDO1405" s="46"/>
      <c r="XDP1405" s="46"/>
      <c r="XDQ1405" s="46"/>
      <c r="XDR1405" s="46"/>
      <c r="XDS1405" s="46"/>
      <c r="XDT1405" s="46"/>
      <c r="XDU1405" s="46"/>
      <c r="XDV1405" s="46"/>
      <c r="XDW1405" s="46"/>
      <c r="XDX1405" s="46"/>
      <c r="XDY1405" s="46"/>
      <c r="XDZ1405" s="46"/>
      <c r="XEA1405" s="46"/>
      <c r="XEB1405" s="46"/>
      <c r="XEC1405" s="46"/>
      <c r="XED1405" s="46"/>
      <c r="XEE1405" s="46"/>
      <c r="XEF1405" s="46"/>
      <c r="XEG1405" s="46"/>
      <c r="XEH1405" s="46"/>
      <c r="XEI1405" s="46"/>
      <c r="XEJ1405" s="46"/>
      <c r="XEK1405" s="46"/>
      <c r="XEL1405" s="46"/>
      <c r="XEM1405" s="46"/>
      <c r="XEN1405" s="46"/>
      <c r="XEO1405" s="46"/>
      <c r="XEP1405" s="46"/>
      <c r="XEQ1405" s="46"/>
      <c r="XER1405" s="46"/>
      <c r="XES1405" s="46"/>
      <c r="XET1405" s="46"/>
      <c r="XEU1405" s="46"/>
      <c r="XEV1405" s="46"/>
      <c r="XEW1405" s="46"/>
      <c r="XEX1405" s="46"/>
      <c r="XEY1405" s="46"/>
    </row>
    <row r="1406" s="4" customFormat="1" spans="4:16379">
      <c r="D1406" s="45"/>
      <c r="XCV1406" s="46"/>
      <c r="XCW1406" s="46"/>
      <c r="XCX1406" s="46"/>
      <c r="XCY1406" s="46"/>
      <c r="XCZ1406" s="46"/>
      <c r="XDA1406" s="46"/>
      <c r="XDB1406" s="46"/>
      <c r="XDC1406" s="46"/>
      <c r="XDD1406" s="46"/>
      <c r="XDE1406" s="46"/>
      <c r="XDF1406" s="46"/>
      <c r="XDG1406" s="46"/>
      <c r="XDH1406" s="46"/>
      <c r="XDI1406" s="46"/>
      <c r="XDJ1406" s="46"/>
      <c r="XDK1406" s="46"/>
      <c r="XDL1406" s="46"/>
      <c r="XDM1406" s="46"/>
      <c r="XDN1406" s="46"/>
      <c r="XDO1406" s="46"/>
      <c r="XDP1406" s="46"/>
      <c r="XDQ1406" s="46"/>
      <c r="XDR1406" s="46"/>
      <c r="XDS1406" s="46"/>
      <c r="XDT1406" s="46"/>
      <c r="XDU1406" s="46"/>
      <c r="XDV1406" s="46"/>
      <c r="XDW1406" s="46"/>
      <c r="XDX1406" s="46"/>
      <c r="XDY1406" s="46"/>
      <c r="XDZ1406" s="46"/>
      <c r="XEA1406" s="46"/>
      <c r="XEB1406" s="46"/>
      <c r="XEC1406" s="46"/>
      <c r="XED1406" s="46"/>
      <c r="XEE1406" s="46"/>
      <c r="XEF1406" s="46"/>
      <c r="XEG1406" s="46"/>
      <c r="XEH1406" s="46"/>
      <c r="XEI1406" s="46"/>
      <c r="XEJ1406" s="46"/>
      <c r="XEK1406" s="46"/>
      <c r="XEL1406" s="46"/>
      <c r="XEM1406" s="46"/>
      <c r="XEN1406" s="46"/>
      <c r="XEO1406" s="46"/>
      <c r="XEP1406" s="46"/>
      <c r="XEQ1406" s="46"/>
      <c r="XER1406" s="46"/>
      <c r="XES1406" s="46"/>
      <c r="XET1406" s="46"/>
      <c r="XEU1406" s="46"/>
      <c r="XEV1406" s="46"/>
      <c r="XEW1406" s="46"/>
      <c r="XEX1406" s="46"/>
      <c r="XEY1406" s="46"/>
    </row>
    <row r="1407" s="4" customFormat="1" spans="4:16379">
      <c r="D1407" s="45"/>
      <c r="XCV1407" s="46"/>
      <c r="XCW1407" s="46"/>
      <c r="XCX1407" s="46"/>
      <c r="XCY1407" s="46"/>
      <c r="XCZ1407" s="46"/>
      <c r="XDA1407" s="46"/>
      <c r="XDB1407" s="46"/>
      <c r="XDC1407" s="46"/>
      <c r="XDD1407" s="46"/>
      <c r="XDE1407" s="46"/>
      <c r="XDF1407" s="46"/>
      <c r="XDG1407" s="46"/>
      <c r="XDH1407" s="46"/>
      <c r="XDI1407" s="46"/>
      <c r="XDJ1407" s="46"/>
      <c r="XDK1407" s="46"/>
      <c r="XDL1407" s="46"/>
      <c r="XDM1407" s="46"/>
      <c r="XDN1407" s="46"/>
      <c r="XDO1407" s="46"/>
      <c r="XDP1407" s="46"/>
      <c r="XDQ1407" s="46"/>
      <c r="XDR1407" s="46"/>
      <c r="XDS1407" s="46"/>
      <c r="XDT1407" s="46"/>
      <c r="XDU1407" s="46"/>
      <c r="XDV1407" s="46"/>
      <c r="XDW1407" s="46"/>
      <c r="XDX1407" s="46"/>
      <c r="XDY1407" s="46"/>
      <c r="XDZ1407" s="46"/>
      <c r="XEA1407" s="46"/>
      <c r="XEB1407" s="46"/>
      <c r="XEC1407" s="46"/>
      <c r="XED1407" s="46"/>
      <c r="XEE1407" s="46"/>
      <c r="XEF1407" s="46"/>
      <c r="XEG1407" s="46"/>
      <c r="XEH1407" s="46"/>
      <c r="XEI1407" s="46"/>
      <c r="XEJ1407" s="46"/>
      <c r="XEK1407" s="46"/>
      <c r="XEL1407" s="46"/>
      <c r="XEM1407" s="46"/>
      <c r="XEN1407" s="46"/>
      <c r="XEO1407" s="46"/>
      <c r="XEP1407" s="46"/>
      <c r="XEQ1407" s="46"/>
      <c r="XER1407" s="46"/>
      <c r="XES1407" s="46"/>
      <c r="XET1407" s="46"/>
      <c r="XEU1407" s="46"/>
      <c r="XEV1407" s="46"/>
      <c r="XEW1407" s="46"/>
      <c r="XEX1407" s="46"/>
      <c r="XEY1407" s="46"/>
    </row>
    <row r="1408" s="4" customFormat="1" spans="4:16379">
      <c r="D1408" s="45"/>
      <c r="XCV1408" s="46"/>
      <c r="XCW1408" s="46"/>
      <c r="XCX1408" s="46"/>
      <c r="XCY1408" s="46"/>
      <c r="XCZ1408" s="46"/>
      <c r="XDA1408" s="46"/>
      <c r="XDB1408" s="46"/>
      <c r="XDC1408" s="46"/>
      <c r="XDD1408" s="46"/>
      <c r="XDE1408" s="46"/>
      <c r="XDF1408" s="46"/>
      <c r="XDG1408" s="46"/>
      <c r="XDH1408" s="46"/>
      <c r="XDI1408" s="46"/>
      <c r="XDJ1408" s="46"/>
      <c r="XDK1408" s="46"/>
      <c r="XDL1408" s="46"/>
      <c r="XDM1408" s="46"/>
      <c r="XDN1408" s="46"/>
      <c r="XDO1408" s="46"/>
      <c r="XDP1408" s="46"/>
      <c r="XDQ1408" s="46"/>
      <c r="XDR1408" s="46"/>
      <c r="XDS1408" s="46"/>
      <c r="XDT1408" s="46"/>
      <c r="XDU1408" s="46"/>
      <c r="XDV1408" s="46"/>
      <c r="XDW1408" s="46"/>
      <c r="XDX1408" s="46"/>
      <c r="XDY1408" s="46"/>
      <c r="XDZ1408" s="46"/>
      <c r="XEA1408" s="46"/>
      <c r="XEB1408" s="46"/>
      <c r="XEC1408" s="46"/>
      <c r="XED1408" s="46"/>
      <c r="XEE1408" s="46"/>
      <c r="XEF1408" s="46"/>
      <c r="XEG1408" s="46"/>
      <c r="XEH1408" s="46"/>
      <c r="XEI1408" s="46"/>
      <c r="XEJ1408" s="46"/>
      <c r="XEK1408" s="46"/>
      <c r="XEL1408" s="46"/>
      <c r="XEM1408" s="46"/>
      <c r="XEN1408" s="46"/>
      <c r="XEO1408" s="46"/>
      <c r="XEP1408" s="46"/>
      <c r="XEQ1408" s="46"/>
      <c r="XER1408" s="46"/>
      <c r="XES1408" s="46"/>
      <c r="XET1408" s="46"/>
      <c r="XEU1408" s="46"/>
      <c r="XEV1408" s="46"/>
      <c r="XEW1408" s="46"/>
      <c r="XEX1408" s="46"/>
      <c r="XEY1408" s="46"/>
    </row>
    <row r="1409" s="4" customFormat="1" spans="4:16379">
      <c r="D1409" s="45"/>
      <c r="XCV1409" s="46"/>
      <c r="XCW1409" s="46"/>
      <c r="XCX1409" s="46"/>
      <c r="XCY1409" s="46"/>
      <c r="XCZ1409" s="46"/>
      <c r="XDA1409" s="46"/>
      <c r="XDB1409" s="46"/>
      <c r="XDC1409" s="46"/>
      <c r="XDD1409" s="46"/>
      <c r="XDE1409" s="46"/>
      <c r="XDF1409" s="46"/>
      <c r="XDG1409" s="46"/>
      <c r="XDH1409" s="46"/>
      <c r="XDI1409" s="46"/>
      <c r="XDJ1409" s="46"/>
      <c r="XDK1409" s="46"/>
      <c r="XDL1409" s="46"/>
      <c r="XDM1409" s="46"/>
      <c r="XDN1409" s="46"/>
      <c r="XDO1409" s="46"/>
      <c r="XDP1409" s="46"/>
      <c r="XDQ1409" s="46"/>
      <c r="XDR1409" s="46"/>
      <c r="XDS1409" s="46"/>
      <c r="XDT1409" s="46"/>
      <c r="XDU1409" s="46"/>
      <c r="XDV1409" s="46"/>
      <c r="XDW1409" s="46"/>
      <c r="XDX1409" s="46"/>
      <c r="XDY1409" s="46"/>
      <c r="XDZ1409" s="46"/>
      <c r="XEA1409" s="46"/>
      <c r="XEB1409" s="46"/>
      <c r="XEC1409" s="46"/>
      <c r="XED1409" s="46"/>
      <c r="XEE1409" s="46"/>
      <c r="XEF1409" s="46"/>
      <c r="XEG1409" s="46"/>
      <c r="XEH1409" s="46"/>
      <c r="XEI1409" s="46"/>
      <c r="XEJ1409" s="46"/>
      <c r="XEK1409" s="46"/>
      <c r="XEL1409" s="46"/>
      <c r="XEM1409" s="46"/>
      <c r="XEN1409" s="46"/>
      <c r="XEO1409" s="46"/>
      <c r="XEP1409" s="46"/>
      <c r="XEQ1409" s="46"/>
      <c r="XER1409" s="46"/>
      <c r="XES1409" s="46"/>
      <c r="XET1409" s="46"/>
      <c r="XEU1409" s="46"/>
      <c r="XEV1409" s="46"/>
      <c r="XEW1409" s="46"/>
      <c r="XEX1409" s="46"/>
      <c r="XEY1409" s="46"/>
    </row>
    <row r="1410" s="4" customFormat="1" spans="4:16379">
      <c r="D1410" s="45"/>
      <c r="XCV1410" s="46"/>
      <c r="XCW1410" s="46"/>
      <c r="XCX1410" s="46"/>
      <c r="XCY1410" s="46"/>
      <c r="XCZ1410" s="46"/>
      <c r="XDA1410" s="46"/>
      <c r="XDB1410" s="46"/>
      <c r="XDC1410" s="46"/>
      <c r="XDD1410" s="46"/>
      <c r="XDE1410" s="46"/>
      <c r="XDF1410" s="46"/>
      <c r="XDG1410" s="46"/>
      <c r="XDH1410" s="46"/>
      <c r="XDI1410" s="46"/>
      <c r="XDJ1410" s="46"/>
      <c r="XDK1410" s="46"/>
      <c r="XDL1410" s="46"/>
      <c r="XDM1410" s="46"/>
      <c r="XDN1410" s="46"/>
      <c r="XDO1410" s="46"/>
      <c r="XDP1410" s="46"/>
      <c r="XDQ1410" s="46"/>
      <c r="XDR1410" s="46"/>
      <c r="XDS1410" s="46"/>
      <c r="XDT1410" s="46"/>
      <c r="XDU1410" s="46"/>
      <c r="XDV1410" s="46"/>
      <c r="XDW1410" s="46"/>
      <c r="XDX1410" s="46"/>
      <c r="XDY1410" s="46"/>
      <c r="XDZ1410" s="46"/>
      <c r="XEA1410" s="46"/>
      <c r="XEB1410" s="46"/>
      <c r="XEC1410" s="46"/>
      <c r="XED1410" s="46"/>
      <c r="XEE1410" s="46"/>
      <c r="XEF1410" s="46"/>
      <c r="XEG1410" s="46"/>
      <c r="XEH1410" s="46"/>
      <c r="XEI1410" s="46"/>
      <c r="XEJ1410" s="46"/>
      <c r="XEK1410" s="46"/>
      <c r="XEL1410" s="46"/>
      <c r="XEM1410" s="46"/>
      <c r="XEN1410" s="46"/>
      <c r="XEO1410" s="46"/>
      <c r="XEP1410" s="46"/>
      <c r="XEQ1410" s="46"/>
      <c r="XER1410" s="46"/>
      <c r="XES1410" s="46"/>
      <c r="XET1410" s="46"/>
      <c r="XEU1410" s="46"/>
      <c r="XEV1410" s="46"/>
      <c r="XEW1410" s="46"/>
      <c r="XEX1410" s="46"/>
      <c r="XEY1410" s="46"/>
    </row>
    <row r="1411" s="4" customFormat="1" spans="4:16379">
      <c r="D1411" s="45"/>
      <c r="XCV1411" s="46"/>
      <c r="XCW1411" s="46"/>
      <c r="XCX1411" s="46"/>
      <c r="XCY1411" s="46"/>
      <c r="XCZ1411" s="46"/>
      <c r="XDA1411" s="46"/>
      <c r="XDB1411" s="46"/>
      <c r="XDC1411" s="46"/>
      <c r="XDD1411" s="46"/>
      <c r="XDE1411" s="46"/>
      <c r="XDF1411" s="46"/>
      <c r="XDG1411" s="46"/>
      <c r="XDH1411" s="46"/>
      <c r="XDI1411" s="46"/>
      <c r="XDJ1411" s="46"/>
      <c r="XDK1411" s="46"/>
      <c r="XDL1411" s="46"/>
      <c r="XDM1411" s="46"/>
      <c r="XDN1411" s="46"/>
      <c r="XDO1411" s="46"/>
      <c r="XDP1411" s="46"/>
      <c r="XDQ1411" s="46"/>
      <c r="XDR1411" s="46"/>
      <c r="XDS1411" s="46"/>
      <c r="XDT1411" s="46"/>
      <c r="XDU1411" s="46"/>
      <c r="XDV1411" s="46"/>
      <c r="XDW1411" s="46"/>
      <c r="XDX1411" s="46"/>
      <c r="XDY1411" s="46"/>
      <c r="XDZ1411" s="46"/>
      <c r="XEA1411" s="46"/>
      <c r="XEB1411" s="46"/>
      <c r="XEC1411" s="46"/>
      <c r="XED1411" s="46"/>
      <c r="XEE1411" s="46"/>
      <c r="XEF1411" s="46"/>
      <c r="XEG1411" s="46"/>
      <c r="XEH1411" s="46"/>
      <c r="XEI1411" s="46"/>
      <c r="XEJ1411" s="46"/>
      <c r="XEK1411" s="46"/>
      <c r="XEL1411" s="46"/>
      <c r="XEM1411" s="46"/>
      <c r="XEN1411" s="46"/>
      <c r="XEO1411" s="46"/>
      <c r="XEP1411" s="46"/>
      <c r="XEQ1411" s="46"/>
      <c r="XER1411" s="46"/>
      <c r="XES1411" s="46"/>
      <c r="XET1411" s="46"/>
      <c r="XEU1411" s="46"/>
      <c r="XEV1411" s="46"/>
      <c r="XEW1411" s="46"/>
      <c r="XEX1411" s="46"/>
      <c r="XEY1411" s="46"/>
    </row>
    <row r="1412" s="4" customFormat="1" spans="4:16379">
      <c r="D1412" s="45"/>
      <c r="XCV1412" s="46"/>
      <c r="XCW1412" s="46"/>
      <c r="XCX1412" s="46"/>
      <c r="XCY1412" s="46"/>
      <c r="XCZ1412" s="46"/>
      <c r="XDA1412" s="46"/>
      <c r="XDB1412" s="46"/>
      <c r="XDC1412" s="46"/>
      <c r="XDD1412" s="46"/>
      <c r="XDE1412" s="46"/>
      <c r="XDF1412" s="46"/>
      <c r="XDG1412" s="46"/>
      <c r="XDH1412" s="46"/>
      <c r="XDI1412" s="46"/>
      <c r="XDJ1412" s="46"/>
      <c r="XDK1412" s="46"/>
      <c r="XDL1412" s="46"/>
      <c r="XDM1412" s="46"/>
      <c r="XDN1412" s="46"/>
      <c r="XDO1412" s="46"/>
      <c r="XDP1412" s="46"/>
      <c r="XDQ1412" s="46"/>
      <c r="XDR1412" s="46"/>
      <c r="XDS1412" s="46"/>
      <c r="XDT1412" s="46"/>
      <c r="XDU1412" s="46"/>
      <c r="XDV1412" s="46"/>
      <c r="XDW1412" s="46"/>
      <c r="XDX1412" s="46"/>
      <c r="XDY1412" s="46"/>
      <c r="XDZ1412" s="46"/>
      <c r="XEA1412" s="46"/>
      <c r="XEB1412" s="46"/>
      <c r="XEC1412" s="46"/>
      <c r="XED1412" s="46"/>
      <c r="XEE1412" s="46"/>
      <c r="XEF1412" s="46"/>
      <c r="XEG1412" s="46"/>
      <c r="XEH1412" s="46"/>
      <c r="XEI1412" s="46"/>
      <c r="XEJ1412" s="46"/>
      <c r="XEK1412" s="46"/>
      <c r="XEL1412" s="46"/>
      <c r="XEM1412" s="46"/>
      <c r="XEN1412" s="46"/>
      <c r="XEO1412" s="46"/>
      <c r="XEP1412" s="46"/>
      <c r="XEQ1412" s="46"/>
      <c r="XER1412" s="46"/>
      <c r="XES1412" s="46"/>
      <c r="XET1412" s="46"/>
      <c r="XEU1412" s="46"/>
      <c r="XEV1412" s="46"/>
      <c r="XEW1412" s="46"/>
      <c r="XEX1412" s="46"/>
      <c r="XEY1412" s="46"/>
    </row>
    <row r="1413" s="4" customFormat="1" spans="4:16379">
      <c r="D1413" s="45"/>
      <c r="XCV1413" s="46"/>
      <c r="XCW1413" s="46"/>
      <c r="XCX1413" s="46"/>
      <c r="XCY1413" s="46"/>
      <c r="XCZ1413" s="46"/>
      <c r="XDA1413" s="46"/>
      <c r="XDB1413" s="46"/>
      <c r="XDC1413" s="46"/>
      <c r="XDD1413" s="46"/>
      <c r="XDE1413" s="46"/>
      <c r="XDF1413" s="46"/>
      <c r="XDG1413" s="46"/>
      <c r="XDH1413" s="46"/>
      <c r="XDI1413" s="46"/>
      <c r="XDJ1413" s="46"/>
      <c r="XDK1413" s="46"/>
      <c r="XDL1413" s="46"/>
      <c r="XDM1413" s="46"/>
      <c r="XDN1413" s="46"/>
      <c r="XDO1413" s="46"/>
      <c r="XDP1413" s="46"/>
      <c r="XDQ1413" s="46"/>
      <c r="XDR1413" s="46"/>
      <c r="XDS1413" s="46"/>
      <c r="XDT1413" s="46"/>
      <c r="XDU1413" s="46"/>
      <c r="XDV1413" s="46"/>
      <c r="XDW1413" s="46"/>
      <c r="XDX1413" s="46"/>
      <c r="XDY1413" s="46"/>
      <c r="XDZ1413" s="46"/>
      <c r="XEA1413" s="46"/>
      <c r="XEB1413" s="46"/>
      <c r="XEC1413" s="46"/>
      <c r="XED1413" s="46"/>
      <c r="XEE1413" s="46"/>
      <c r="XEF1413" s="46"/>
      <c r="XEG1413" s="46"/>
      <c r="XEH1413" s="46"/>
      <c r="XEI1413" s="46"/>
      <c r="XEJ1413" s="46"/>
      <c r="XEK1413" s="46"/>
      <c r="XEL1413" s="46"/>
      <c r="XEM1413" s="46"/>
      <c r="XEN1413" s="46"/>
      <c r="XEO1413" s="46"/>
      <c r="XEP1413" s="46"/>
      <c r="XEQ1413" s="46"/>
      <c r="XER1413" s="46"/>
      <c r="XES1413" s="46"/>
      <c r="XET1413" s="46"/>
      <c r="XEU1413" s="46"/>
      <c r="XEV1413" s="46"/>
      <c r="XEW1413" s="46"/>
      <c r="XEX1413" s="46"/>
      <c r="XEY1413" s="46"/>
    </row>
    <row r="1414" s="4" customFormat="1" spans="4:16379">
      <c r="D1414" s="45"/>
      <c r="XCV1414" s="46"/>
      <c r="XCW1414" s="46"/>
      <c r="XCX1414" s="46"/>
      <c r="XCY1414" s="46"/>
      <c r="XCZ1414" s="46"/>
      <c r="XDA1414" s="46"/>
      <c r="XDB1414" s="46"/>
      <c r="XDC1414" s="46"/>
      <c r="XDD1414" s="46"/>
      <c r="XDE1414" s="46"/>
      <c r="XDF1414" s="46"/>
      <c r="XDG1414" s="46"/>
      <c r="XDH1414" s="46"/>
      <c r="XDI1414" s="46"/>
      <c r="XDJ1414" s="46"/>
      <c r="XDK1414" s="46"/>
      <c r="XDL1414" s="46"/>
      <c r="XDM1414" s="46"/>
      <c r="XDN1414" s="46"/>
      <c r="XDO1414" s="46"/>
      <c r="XDP1414" s="46"/>
      <c r="XDQ1414" s="46"/>
      <c r="XDR1414" s="46"/>
      <c r="XDS1414" s="46"/>
      <c r="XDT1414" s="46"/>
      <c r="XDU1414" s="46"/>
      <c r="XDV1414" s="46"/>
      <c r="XDW1414" s="46"/>
      <c r="XDX1414" s="46"/>
      <c r="XDY1414" s="46"/>
      <c r="XDZ1414" s="46"/>
      <c r="XEA1414" s="46"/>
      <c r="XEB1414" s="46"/>
      <c r="XEC1414" s="46"/>
      <c r="XED1414" s="46"/>
      <c r="XEE1414" s="46"/>
      <c r="XEF1414" s="46"/>
      <c r="XEG1414" s="46"/>
      <c r="XEH1414" s="46"/>
      <c r="XEI1414" s="46"/>
      <c r="XEJ1414" s="46"/>
      <c r="XEK1414" s="46"/>
      <c r="XEL1414" s="46"/>
      <c r="XEM1414" s="46"/>
      <c r="XEN1414" s="46"/>
      <c r="XEO1414" s="46"/>
      <c r="XEP1414" s="46"/>
      <c r="XEQ1414" s="46"/>
      <c r="XER1414" s="46"/>
      <c r="XES1414" s="46"/>
      <c r="XET1414" s="46"/>
      <c r="XEU1414" s="46"/>
      <c r="XEV1414" s="46"/>
      <c r="XEW1414" s="46"/>
      <c r="XEX1414" s="46"/>
      <c r="XEY1414" s="46"/>
    </row>
    <row r="1415" s="4" customFormat="1" spans="4:16379">
      <c r="D1415" s="45"/>
      <c r="XCV1415" s="46"/>
      <c r="XCW1415" s="46"/>
      <c r="XCX1415" s="46"/>
      <c r="XCY1415" s="46"/>
      <c r="XCZ1415" s="46"/>
      <c r="XDA1415" s="46"/>
      <c r="XDB1415" s="46"/>
      <c r="XDC1415" s="46"/>
      <c r="XDD1415" s="46"/>
      <c r="XDE1415" s="46"/>
      <c r="XDF1415" s="46"/>
      <c r="XDG1415" s="46"/>
      <c r="XDH1415" s="46"/>
      <c r="XDI1415" s="46"/>
      <c r="XDJ1415" s="46"/>
      <c r="XDK1415" s="46"/>
      <c r="XDL1415" s="46"/>
      <c r="XDM1415" s="46"/>
      <c r="XDN1415" s="46"/>
      <c r="XDO1415" s="46"/>
      <c r="XDP1415" s="46"/>
      <c r="XDQ1415" s="46"/>
      <c r="XDR1415" s="46"/>
      <c r="XDS1415" s="46"/>
      <c r="XDT1415" s="46"/>
      <c r="XDU1415" s="46"/>
      <c r="XDV1415" s="46"/>
      <c r="XDW1415" s="46"/>
      <c r="XDX1415" s="46"/>
      <c r="XDY1415" s="46"/>
      <c r="XDZ1415" s="46"/>
      <c r="XEA1415" s="46"/>
      <c r="XEB1415" s="46"/>
      <c r="XEC1415" s="46"/>
      <c r="XED1415" s="46"/>
      <c r="XEE1415" s="46"/>
      <c r="XEF1415" s="46"/>
      <c r="XEG1415" s="46"/>
      <c r="XEH1415" s="46"/>
      <c r="XEI1415" s="46"/>
      <c r="XEJ1415" s="46"/>
      <c r="XEK1415" s="46"/>
      <c r="XEL1415" s="46"/>
      <c r="XEM1415" s="46"/>
      <c r="XEN1415" s="46"/>
      <c r="XEO1415" s="46"/>
      <c r="XEP1415" s="46"/>
      <c r="XEQ1415" s="46"/>
      <c r="XER1415" s="46"/>
      <c r="XES1415" s="46"/>
      <c r="XET1415" s="46"/>
      <c r="XEU1415" s="46"/>
      <c r="XEV1415" s="46"/>
      <c r="XEW1415" s="46"/>
      <c r="XEX1415" s="46"/>
      <c r="XEY1415" s="46"/>
    </row>
    <row r="1416" s="4" customFormat="1" spans="4:16379">
      <c r="D1416" s="45"/>
      <c r="XCV1416" s="46"/>
      <c r="XCW1416" s="46"/>
      <c r="XCX1416" s="46"/>
      <c r="XCY1416" s="46"/>
      <c r="XCZ1416" s="46"/>
      <c r="XDA1416" s="46"/>
      <c r="XDB1416" s="46"/>
      <c r="XDC1416" s="46"/>
      <c r="XDD1416" s="46"/>
      <c r="XDE1416" s="46"/>
      <c r="XDF1416" s="46"/>
      <c r="XDG1416" s="46"/>
      <c r="XDH1416" s="46"/>
      <c r="XDI1416" s="46"/>
      <c r="XDJ1416" s="46"/>
      <c r="XDK1416" s="46"/>
      <c r="XDL1416" s="46"/>
      <c r="XDM1416" s="46"/>
      <c r="XDN1416" s="46"/>
      <c r="XDO1416" s="46"/>
      <c r="XDP1416" s="46"/>
      <c r="XDQ1416" s="46"/>
      <c r="XDR1416" s="46"/>
      <c r="XDS1416" s="46"/>
      <c r="XDT1416" s="46"/>
      <c r="XDU1416" s="46"/>
      <c r="XDV1416" s="46"/>
      <c r="XDW1416" s="46"/>
      <c r="XDX1416" s="46"/>
      <c r="XDY1416" s="46"/>
      <c r="XDZ1416" s="46"/>
      <c r="XEA1416" s="46"/>
      <c r="XEB1416" s="46"/>
      <c r="XEC1416" s="46"/>
      <c r="XED1416" s="46"/>
      <c r="XEE1416" s="46"/>
      <c r="XEF1416" s="46"/>
      <c r="XEG1416" s="46"/>
      <c r="XEH1416" s="46"/>
      <c r="XEI1416" s="46"/>
      <c r="XEJ1416" s="46"/>
      <c r="XEK1416" s="46"/>
      <c r="XEL1416" s="46"/>
      <c r="XEM1416" s="46"/>
      <c r="XEN1416" s="46"/>
      <c r="XEO1416" s="46"/>
      <c r="XEP1416" s="46"/>
      <c r="XEQ1416" s="46"/>
      <c r="XER1416" s="46"/>
      <c r="XES1416" s="46"/>
      <c r="XET1416" s="46"/>
      <c r="XEU1416" s="46"/>
      <c r="XEV1416" s="46"/>
      <c r="XEW1416" s="46"/>
      <c r="XEX1416" s="46"/>
      <c r="XEY1416" s="46"/>
    </row>
    <row r="1417" s="4" customFormat="1" spans="4:16379">
      <c r="D1417" s="45"/>
      <c r="XCV1417" s="46"/>
      <c r="XCW1417" s="46"/>
      <c r="XCX1417" s="46"/>
      <c r="XCY1417" s="46"/>
      <c r="XCZ1417" s="46"/>
      <c r="XDA1417" s="46"/>
      <c r="XDB1417" s="46"/>
      <c r="XDC1417" s="46"/>
      <c r="XDD1417" s="46"/>
      <c r="XDE1417" s="46"/>
      <c r="XDF1417" s="46"/>
      <c r="XDG1417" s="46"/>
      <c r="XDH1417" s="46"/>
      <c r="XDI1417" s="46"/>
      <c r="XDJ1417" s="46"/>
      <c r="XDK1417" s="46"/>
      <c r="XDL1417" s="46"/>
      <c r="XDM1417" s="46"/>
      <c r="XDN1417" s="46"/>
      <c r="XDO1417" s="46"/>
      <c r="XDP1417" s="46"/>
      <c r="XDQ1417" s="46"/>
      <c r="XDR1417" s="46"/>
      <c r="XDS1417" s="46"/>
      <c r="XDT1417" s="46"/>
      <c r="XDU1417" s="46"/>
      <c r="XDV1417" s="46"/>
      <c r="XDW1417" s="46"/>
      <c r="XDX1417" s="46"/>
      <c r="XDY1417" s="46"/>
      <c r="XDZ1417" s="46"/>
      <c r="XEA1417" s="46"/>
      <c r="XEB1417" s="46"/>
      <c r="XEC1417" s="46"/>
      <c r="XED1417" s="46"/>
      <c r="XEE1417" s="46"/>
      <c r="XEF1417" s="46"/>
      <c r="XEG1417" s="46"/>
      <c r="XEH1417" s="46"/>
      <c r="XEI1417" s="46"/>
      <c r="XEJ1417" s="46"/>
      <c r="XEK1417" s="46"/>
      <c r="XEL1417" s="46"/>
      <c r="XEM1417" s="46"/>
      <c r="XEN1417" s="46"/>
      <c r="XEO1417" s="46"/>
      <c r="XEP1417" s="46"/>
      <c r="XEQ1417" s="46"/>
      <c r="XER1417" s="46"/>
      <c r="XES1417" s="46"/>
      <c r="XET1417" s="46"/>
      <c r="XEU1417" s="46"/>
      <c r="XEV1417" s="46"/>
      <c r="XEW1417" s="46"/>
      <c r="XEX1417" s="46"/>
      <c r="XEY1417" s="46"/>
    </row>
    <row r="1418" s="4" customFormat="1" spans="4:16379">
      <c r="D1418" s="45"/>
      <c r="XCV1418" s="46"/>
      <c r="XCW1418" s="46"/>
      <c r="XCX1418" s="46"/>
      <c r="XCY1418" s="46"/>
      <c r="XCZ1418" s="46"/>
      <c r="XDA1418" s="46"/>
      <c r="XDB1418" s="46"/>
      <c r="XDC1418" s="46"/>
      <c r="XDD1418" s="46"/>
      <c r="XDE1418" s="46"/>
      <c r="XDF1418" s="46"/>
      <c r="XDG1418" s="46"/>
      <c r="XDH1418" s="46"/>
      <c r="XDI1418" s="46"/>
      <c r="XDJ1418" s="46"/>
      <c r="XDK1418" s="46"/>
      <c r="XDL1418" s="46"/>
      <c r="XDM1418" s="46"/>
      <c r="XDN1418" s="46"/>
      <c r="XDO1418" s="46"/>
      <c r="XDP1418" s="46"/>
      <c r="XDQ1418" s="46"/>
      <c r="XDR1418" s="46"/>
      <c r="XDS1418" s="46"/>
      <c r="XDT1418" s="46"/>
      <c r="XDU1418" s="46"/>
      <c r="XDV1418" s="46"/>
      <c r="XDW1418" s="46"/>
      <c r="XDX1418" s="46"/>
      <c r="XDY1418" s="46"/>
      <c r="XDZ1418" s="46"/>
      <c r="XEA1418" s="46"/>
      <c r="XEB1418" s="46"/>
      <c r="XEC1418" s="46"/>
      <c r="XED1418" s="46"/>
      <c r="XEE1418" s="46"/>
      <c r="XEF1418" s="46"/>
      <c r="XEG1418" s="46"/>
      <c r="XEH1418" s="46"/>
      <c r="XEI1418" s="46"/>
      <c r="XEJ1418" s="46"/>
      <c r="XEK1418" s="46"/>
      <c r="XEL1418" s="46"/>
      <c r="XEM1418" s="46"/>
      <c r="XEN1418" s="46"/>
      <c r="XEO1418" s="46"/>
      <c r="XEP1418" s="46"/>
      <c r="XEQ1418" s="46"/>
      <c r="XER1418" s="46"/>
      <c r="XES1418" s="46"/>
      <c r="XET1418" s="46"/>
      <c r="XEU1418" s="46"/>
      <c r="XEV1418" s="46"/>
      <c r="XEW1418" s="46"/>
      <c r="XEX1418" s="46"/>
      <c r="XEY1418" s="46"/>
    </row>
    <row r="1419" s="4" customFormat="1" spans="4:16379">
      <c r="D1419" s="45"/>
      <c r="XCV1419" s="46"/>
      <c r="XCW1419" s="46"/>
      <c r="XCX1419" s="46"/>
      <c r="XCY1419" s="46"/>
      <c r="XCZ1419" s="46"/>
      <c r="XDA1419" s="46"/>
      <c r="XDB1419" s="46"/>
      <c r="XDC1419" s="46"/>
      <c r="XDD1419" s="46"/>
      <c r="XDE1419" s="46"/>
      <c r="XDF1419" s="46"/>
      <c r="XDG1419" s="46"/>
      <c r="XDH1419" s="46"/>
      <c r="XDI1419" s="46"/>
      <c r="XDJ1419" s="46"/>
      <c r="XDK1419" s="46"/>
      <c r="XDL1419" s="46"/>
      <c r="XDM1419" s="46"/>
      <c r="XDN1419" s="46"/>
      <c r="XDO1419" s="46"/>
      <c r="XDP1419" s="46"/>
      <c r="XDQ1419" s="46"/>
      <c r="XDR1419" s="46"/>
      <c r="XDS1419" s="46"/>
      <c r="XDT1419" s="46"/>
      <c r="XDU1419" s="46"/>
      <c r="XDV1419" s="46"/>
      <c r="XDW1419" s="46"/>
      <c r="XDX1419" s="46"/>
      <c r="XDY1419" s="46"/>
      <c r="XDZ1419" s="46"/>
      <c r="XEA1419" s="46"/>
      <c r="XEB1419" s="46"/>
      <c r="XEC1419" s="46"/>
      <c r="XED1419" s="46"/>
      <c r="XEE1419" s="46"/>
      <c r="XEF1419" s="46"/>
      <c r="XEG1419" s="46"/>
      <c r="XEH1419" s="46"/>
      <c r="XEI1419" s="46"/>
      <c r="XEJ1419" s="46"/>
      <c r="XEK1419" s="46"/>
      <c r="XEL1419" s="46"/>
      <c r="XEM1419" s="46"/>
      <c r="XEN1419" s="46"/>
      <c r="XEO1419" s="46"/>
      <c r="XEP1419" s="46"/>
      <c r="XEQ1419" s="46"/>
      <c r="XER1419" s="46"/>
      <c r="XES1419" s="46"/>
      <c r="XET1419" s="46"/>
      <c r="XEU1419" s="46"/>
      <c r="XEV1419" s="46"/>
      <c r="XEW1419" s="46"/>
      <c r="XEX1419" s="46"/>
      <c r="XEY1419" s="46"/>
    </row>
    <row r="1420" s="4" customFormat="1" spans="4:16379">
      <c r="D1420" s="45"/>
      <c r="XCV1420" s="46"/>
      <c r="XCW1420" s="46"/>
      <c r="XCX1420" s="46"/>
      <c r="XCY1420" s="46"/>
      <c r="XCZ1420" s="46"/>
      <c r="XDA1420" s="46"/>
      <c r="XDB1420" s="46"/>
      <c r="XDC1420" s="46"/>
      <c r="XDD1420" s="46"/>
      <c r="XDE1420" s="46"/>
      <c r="XDF1420" s="46"/>
      <c r="XDG1420" s="46"/>
      <c r="XDH1420" s="46"/>
      <c r="XDI1420" s="46"/>
      <c r="XDJ1420" s="46"/>
      <c r="XDK1420" s="46"/>
      <c r="XDL1420" s="46"/>
      <c r="XDM1420" s="46"/>
      <c r="XDN1420" s="46"/>
      <c r="XDO1420" s="46"/>
      <c r="XDP1420" s="46"/>
      <c r="XDQ1420" s="46"/>
      <c r="XDR1420" s="46"/>
      <c r="XDS1420" s="46"/>
      <c r="XDT1420" s="46"/>
      <c r="XDU1420" s="46"/>
      <c r="XDV1420" s="46"/>
      <c r="XDW1420" s="46"/>
      <c r="XDX1420" s="46"/>
      <c r="XDY1420" s="46"/>
      <c r="XDZ1420" s="46"/>
      <c r="XEA1420" s="46"/>
      <c r="XEB1420" s="46"/>
      <c r="XEC1420" s="46"/>
      <c r="XED1420" s="46"/>
      <c r="XEE1420" s="46"/>
      <c r="XEF1420" s="46"/>
      <c r="XEG1420" s="46"/>
      <c r="XEH1420" s="46"/>
      <c r="XEI1420" s="46"/>
      <c r="XEJ1420" s="46"/>
      <c r="XEK1420" s="46"/>
      <c r="XEL1420" s="46"/>
      <c r="XEM1420" s="46"/>
      <c r="XEN1420" s="46"/>
      <c r="XEO1420" s="46"/>
      <c r="XEP1420" s="46"/>
      <c r="XEQ1420" s="46"/>
      <c r="XER1420" s="46"/>
      <c r="XES1420" s="46"/>
      <c r="XET1420" s="46"/>
      <c r="XEU1420" s="46"/>
      <c r="XEV1420" s="46"/>
      <c r="XEW1420" s="46"/>
      <c r="XEX1420" s="46"/>
      <c r="XEY1420" s="46"/>
    </row>
    <row r="1421" s="4" customFormat="1" spans="4:16379">
      <c r="D1421" s="45"/>
      <c r="XCV1421" s="46"/>
      <c r="XCW1421" s="46"/>
      <c r="XCX1421" s="46"/>
      <c r="XCY1421" s="46"/>
      <c r="XCZ1421" s="46"/>
      <c r="XDA1421" s="46"/>
      <c r="XDB1421" s="46"/>
      <c r="XDC1421" s="46"/>
      <c r="XDD1421" s="46"/>
      <c r="XDE1421" s="46"/>
      <c r="XDF1421" s="46"/>
      <c r="XDG1421" s="46"/>
      <c r="XDH1421" s="46"/>
      <c r="XDI1421" s="46"/>
      <c r="XDJ1421" s="46"/>
      <c r="XDK1421" s="46"/>
      <c r="XDL1421" s="46"/>
      <c r="XDM1421" s="46"/>
      <c r="XDN1421" s="46"/>
      <c r="XDO1421" s="46"/>
      <c r="XDP1421" s="46"/>
      <c r="XDQ1421" s="46"/>
      <c r="XDR1421" s="46"/>
      <c r="XDS1421" s="46"/>
      <c r="XDT1421" s="46"/>
      <c r="XDU1421" s="46"/>
      <c r="XDV1421" s="46"/>
      <c r="XDW1421" s="46"/>
      <c r="XDX1421" s="46"/>
      <c r="XDY1421" s="46"/>
      <c r="XDZ1421" s="46"/>
      <c r="XEA1421" s="46"/>
      <c r="XEB1421" s="46"/>
      <c r="XEC1421" s="46"/>
      <c r="XED1421" s="46"/>
      <c r="XEE1421" s="46"/>
      <c r="XEF1421" s="46"/>
      <c r="XEG1421" s="46"/>
      <c r="XEH1421" s="46"/>
      <c r="XEI1421" s="46"/>
      <c r="XEJ1421" s="46"/>
      <c r="XEK1421" s="46"/>
      <c r="XEL1421" s="46"/>
      <c r="XEM1421" s="46"/>
      <c r="XEN1421" s="46"/>
      <c r="XEO1421" s="46"/>
      <c r="XEP1421" s="46"/>
      <c r="XEQ1421" s="46"/>
      <c r="XER1421" s="46"/>
      <c r="XES1421" s="46"/>
      <c r="XET1421" s="46"/>
      <c r="XEU1421" s="46"/>
      <c r="XEV1421" s="46"/>
      <c r="XEW1421" s="46"/>
      <c r="XEX1421" s="46"/>
      <c r="XEY1421" s="46"/>
    </row>
    <row r="1422" s="4" customFormat="1" spans="4:16379">
      <c r="D1422" s="45"/>
      <c r="XCV1422" s="46"/>
      <c r="XCW1422" s="46"/>
      <c r="XCX1422" s="46"/>
      <c r="XCY1422" s="46"/>
      <c r="XCZ1422" s="46"/>
      <c r="XDA1422" s="46"/>
      <c r="XDB1422" s="46"/>
      <c r="XDC1422" s="46"/>
      <c r="XDD1422" s="46"/>
      <c r="XDE1422" s="46"/>
      <c r="XDF1422" s="46"/>
      <c r="XDG1422" s="46"/>
      <c r="XDH1422" s="46"/>
      <c r="XDI1422" s="46"/>
      <c r="XDJ1422" s="46"/>
      <c r="XDK1422" s="46"/>
      <c r="XDL1422" s="46"/>
      <c r="XDM1422" s="46"/>
      <c r="XDN1422" s="46"/>
      <c r="XDO1422" s="46"/>
      <c r="XDP1422" s="46"/>
      <c r="XDQ1422" s="46"/>
      <c r="XDR1422" s="46"/>
      <c r="XDS1422" s="46"/>
      <c r="XDT1422" s="46"/>
      <c r="XDU1422" s="46"/>
      <c r="XDV1422" s="46"/>
      <c r="XDW1422" s="46"/>
      <c r="XDX1422" s="46"/>
      <c r="XDY1422" s="46"/>
      <c r="XDZ1422" s="46"/>
      <c r="XEA1422" s="46"/>
      <c r="XEB1422" s="46"/>
      <c r="XEC1422" s="46"/>
      <c r="XED1422" s="46"/>
      <c r="XEE1422" s="46"/>
      <c r="XEF1422" s="46"/>
      <c r="XEG1422" s="46"/>
      <c r="XEH1422" s="46"/>
      <c r="XEI1422" s="46"/>
      <c r="XEJ1422" s="46"/>
      <c r="XEK1422" s="46"/>
      <c r="XEL1422" s="46"/>
      <c r="XEM1422" s="46"/>
      <c r="XEN1422" s="46"/>
      <c r="XEO1422" s="46"/>
      <c r="XEP1422" s="46"/>
      <c r="XEQ1422" s="46"/>
      <c r="XER1422" s="46"/>
      <c r="XES1422" s="46"/>
      <c r="XET1422" s="46"/>
      <c r="XEU1422" s="46"/>
      <c r="XEV1422" s="46"/>
      <c r="XEW1422" s="46"/>
      <c r="XEX1422" s="46"/>
      <c r="XEY1422" s="46"/>
    </row>
    <row r="1423" s="4" customFormat="1" spans="4:16379">
      <c r="D1423" s="45"/>
      <c r="XCV1423" s="46"/>
      <c r="XCW1423" s="46"/>
      <c r="XCX1423" s="46"/>
      <c r="XCY1423" s="46"/>
      <c r="XCZ1423" s="46"/>
      <c r="XDA1423" s="46"/>
      <c r="XDB1423" s="46"/>
      <c r="XDC1423" s="46"/>
      <c r="XDD1423" s="46"/>
      <c r="XDE1423" s="46"/>
      <c r="XDF1423" s="46"/>
      <c r="XDG1423" s="46"/>
      <c r="XDH1423" s="46"/>
      <c r="XDI1423" s="46"/>
      <c r="XDJ1423" s="46"/>
      <c r="XDK1423" s="46"/>
      <c r="XDL1423" s="46"/>
      <c r="XDM1423" s="46"/>
      <c r="XDN1423" s="46"/>
      <c r="XDO1423" s="46"/>
      <c r="XDP1423" s="46"/>
      <c r="XDQ1423" s="46"/>
      <c r="XDR1423" s="46"/>
      <c r="XDS1423" s="46"/>
      <c r="XDT1423" s="46"/>
      <c r="XDU1423" s="46"/>
      <c r="XDV1423" s="46"/>
      <c r="XDW1423" s="46"/>
      <c r="XDX1423" s="46"/>
      <c r="XDY1423" s="46"/>
      <c r="XDZ1423" s="46"/>
      <c r="XEA1423" s="46"/>
      <c r="XEB1423" s="46"/>
      <c r="XEC1423" s="46"/>
      <c r="XED1423" s="46"/>
      <c r="XEE1423" s="46"/>
      <c r="XEF1423" s="46"/>
      <c r="XEG1423" s="46"/>
      <c r="XEH1423" s="46"/>
      <c r="XEI1423" s="46"/>
      <c r="XEJ1423" s="46"/>
      <c r="XEK1423" s="46"/>
      <c r="XEL1423" s="46"/>
      <c r="XEM1423" s="46"/>
      <c r="XEN1423" s="46"/>
      <c r="XEO1423" s="46"/>
      <c r="XEP1423" s="46"/>
      <c r="XEQ1423" s="46"/>
      <c r="XER1423" s="46"/>
      <c r="XES1423" s="46"/>
      <c r="XET1423" s="46"/>
      <c r="XEU1423" s="46"/>
      <c r="XEV1423" s="46"/>
      <c r="XEW1423" s="46"/>
      <c r="XEX1423" s="46"/>
      <c r="XEY1423" s="46"/>
    </row>
    <row r="1424" s="4" customFormat="1" spans="4:4">
      <c r="D1424" s="45"/>
    </row>
    <row r="1425" s="4" customFormat="1" spans="4:4">
      <c r="D1425" s="45"/>
    </row>
    <row r="1426" s="4" customFormat="1" spans="4:4">
      <c r="D1426" s="45"/>
    </row>
    <row r="1427" s="4" customFormat="1" spans="4:16379">
      <c r="D1427" s="45"/>
      <c r="XCV1427" s="46"/>
      <c r="XCW1427" s="46"/>
      <c r="XCX1427" s="46"/>
      <c r="XCY1427" s="46"/>
      <c r="XCZ1427" s="46"/>
      <c r="XDA1427" s="46"/>
      <c r="XDB1427" s="46"/>
      <c r="XDC1427" s="46"/>
      <c r="XDD1427" s="46"/>
      <c r="XDE1427" s="46"/>
      <c r="XDF1427" s="46"/>
      <c r="XDG1427" s="46"/>
      <c r="XDH1427" s="46"/>
      <c r="XDI1427" s="46"/>
      <c r="XDJ1427" s="46"/>
      <c r="XDK1427" s="46"/>
      <c r="XDL1427" s="46"/>
      <c r="XDM1427" s="46"/>
      <c r="XDN1427" s="46"/>
      <c r="XDO1427" s="46"/>
      <c r="XDP1427" s="46"/>
      <c r="XDQ1427" s="46"/>
      <c r="XDR1427" s="46"/>
      <c r="XDS1427" s="46"/>
      <c r="XDT1427" s="46"/>
      <c r="XDU1427" s="46"/>
      <c r="XDV1427" s="46"/>
      <c r="XDW1427" s="46"/>
      <c r="XDX1427" s="46"/>
      <c r="XDY1427" s="46"/>
      <c r="XDZ1427" s="46"/>
      <c r="XEA1427" s="46"/>
      <c r="XEB1427" s="46"/>
      <c r="XEC1427" s="46"/>
      <c r="XED1427" s="46"/>
      <c r="XEE1427" s="46"/>
      <c r="XEF1427" s="46"/>
      <c r="XEG1427" s="46"/>
      <c r="XEH1427" s="46"/>
      <c r="XEI1427" s="46"/>
      <c r="XEJ1427" s="46"/>
      <c r="XEK1427" s="46"/>
      <c r="XEL1427" s="46"/>
      <c r="XEM1427" s="46"/>
      <c r="XEN1427" s="46"/>
      <c r="XEO1427" s="46"/>
      <c r="XEP1427" s="46"/>
      <c r="XEQ1427" s="46"/>
      <c r="XER1427" s="46"/>
      <c r="XES1427" s="46"/>
      <c r="XET1427" s="46"/>
      <c r="XEU1427" s="46"/>
      <c r="XEV1427" s="46"/>
      <c r="XEW1427" s="46"/>
      <c r="XEX1427" s="46"/>
      <c r="XEY1427" s="46"/>
    </row>
    <row r="1428" s="4" customFormat="1" spans="4:4">
      <c r="D1428" s="45"/>
    </row>
    <row r="1429" s="4" customFormat="1" spans="4:4">
      <c r="D1429" s="45"/>
    </row>
    <row r="1430" s="4" customFormat="1" spans="4:16379">
      <c r="D1430" s="45"/>
      <c r="XCV1430" s="46"/>
      <c r="XCW1430" s="46"/>
      <c r="XCX1430" s="46"/>
      <c r="XCY1430" s="46"/>
      <c r="XCZ1430" s="46"/>
      <c r="XDA1430" s="46"/>
      <c r="XDB1430" s="46"/>
      <c r="XDC1430" s="46"/>
      <c r="XDD1430" s="46"/>
      <c r="XDE1430" s="46"/>
      <c r="XDF1430" s="46"/>
      <c r="XDG1430" s="46"/>
      <c r="XDH1430" s="46"/>
      <c r="XDI1430" s="46"/>
      <c r="XDJ1430" s="46"/>
      <c r="XDK1430" s="46"/>
      <c r="XDL1430" s="46"/>
      <c r="XDM1430" s="46"/>
      <c r="XDN1430" s="46"/>
      <c r="XDO1430" s="46"/>
      <c r="XDP1430" s="46"/>
      <c r="XDQ1430" s="46"/>
      <c r="XDR1430" s="46"/>
      <c r="XDS1430" s="46"/>
      <c r="XDT1430" s="46"/>
      <c r="XDU1430" s="46"/>
      <c r="XDV1430" s="46"/>
      <c r="XDW1430" s="46"/>
      <c r="XDX1430" s="46"/>
      <c r="XDY1430" s="46"/>
      <c r="XDZ1430" s="46"/>
      <c r="XEA1430" s="46"/>
      <c r="XEB1430" s="46"/>
      <c r="XEC1430" s="46"/>
      <c r="XED1430" s="46"/>
      <c r="XEE1430" s="46"/>
      <c r="XEF1430" s="46"/>
      <c r="XEG1430" s="46"/>
      <c r="XEH1430" s="46"/>
      <c r="XEI1430" s="46"/>
      <c r="XEJ1430" s="46"/>
      <c r="XEK1430" s="46"/>
      <c r="XEL1430" s="46"/>
      <c r="XEM1430" s="46"/>
      <c r="XEN1430" s="46"/>
      <c r="XEO1430" s="46"/>
      <c r="XEP1430" s="46"/>
      <c r="XEQ1430" s="46"/>
      <c r="XER1430" s="46"/>
      <c r="XES1430" s="46"/>
      <c r="XET1430" s="46"/>
      <c r="XEU1430" s="46"/>
      <c r="XEV1430" s="46"/>
      <c r="XEW1430" s="46"/>
      <c r="XEX1430" s="46"/>
      <c r="XEY1430" s="46"/>
    </row>
    <row r="1431" s="4" customFormat="1" spans="4:16379">
      <c r="D1431" s="45"/>
      <c r="XCV1431" s="46"/>
      <c r="XCW1431" s="46"/>
      <c r="XCX1431" s="46"/>
      <c r="XCY1431" s="46"/>
      <c r="XCZ1431" s="46"/>
      <c r="XDA1431" s="46"/>
      <c r="XDB1431" s="46"/>
      <c r="XDC1431" s="46"/>
      <c r="XDD1431" s="46"/>
      <c r="XDE1431" s="46"/>
      <c r="XDF1431" s="46"/>
      <c r="XDG1431" s="46"/>
      <c r="XDH1431" s="46"/>
      <c r="XDI1431" s="46"/>
      <c r="XDJ1431" s="46"/>
      <c r="XDK1431" s="46"/>
      <c r="XDL1431" s="46"/>
      <c r="XDM1431" s="46"/>
      <c r="XDN1431" s="46"/>
      <c r="XDO1431" s="46"/>
      <c r="XDP1431" s="46"/>
      <c r="XDQ1431" s="46"/>
      <c r="XDR1431" s="46"/>
      <c r="XDS1431" s="46"/>
      <c r="XDT1431" s="46"/>
      <c r="XDU1431" s="46"/>
      <c r="XDV1431" s="46"/>
      <c r="XDW1431" s="46"/>
      <c r="XDX1431" s="46"/>
      <c r="XDY1431" s="46"/>
      <c r="XDZ1431" s="46"/>
      <c r="XEA1431" s="46"/>
      <c r="XEB1431" s="46"/>
      <c r="XEC1431" s="46"/>
      <c r="XED1431" s="46"/>
      <c r="XEE1431" s="46"/>
      <c r="XEF1431" s="46"/>
      <c r="XEG1431" s="46"/>
      <c r="XEH1431" s="46"/>
      <c r="XEI1431" s="46"/>
      <c r="XEJ1431" s="46"/>
      <c r="XEK1431" s="46"/>
      <c r="XEL1431" s="46"/>
      <c r="XEM1431" s="46"/>
      <c r="XEN1431" s="46"/>
      <c r="XEO1431" s="46"/>
      <c r="XEP1431" s="46"/>
      <c r="XEQ1431" s="46"/>
      <c r="XER1431" s="46"/>
      <c r="XES1431" s="46"/>
      <c r="XET1431" s="46"/>
      <c r="XEU1431" s="46"/>
      <c r="XEV1431" s="46"/>
      <c r="XEW1431" s="46"/>
      <c r="XEX1431" s="46"/>
      <c r="XEY1431" s="46"/>
    </row>
    <row r="1432" s="4" customFormat="1" spans="4:16379">
      <c r="D1432" s="45"/>
      <c r="XCV1432" s="46"/>
      <c r="XCW1432" s="46"/>
      <c r="XCX1432" s="46"/>
      <c r="XCY1432" s="46"/>
      <c r="XCZ1432" s="46"/>
      <c r="XDA1432" s="46"/>
      <c r="XDB1432" s="46"/>
      <c r="XDC1432" s="46"/>
      <c r="XDD1432" s="46"/>
      <c r="XDE1432" s="46"/>
      <c r="XDF1432" s="46"/>
      <c r="XDG1432" s="46"/>
      <c r="XDH1432" s="46"/>
      <c r="XDI1432" s="46"/>
      <c r="XDJ1432" s="46"/>
      <c r="XDK1432" s="46"/>
      <c r="XDL1432" s="46"/>
      <c r="XDM1432" s="46"/>
      <c r="XDN1432" s="46"/>
      <c r="XDO1432" s="46"/>
      <c r="XDP1432" s="46"/>
      <c r="XDQ1432" s="46"/>
      <c r="XDR1432" s="46"/>
      <c r="XDS1432" s="46"/>
      <c r="XDT1432" s="46"/>
      <c r="XDU1432" s="46"/>
      <c r="XDV1432" s="46"/>
      <c r="XDW1432" s="46"/>
      <c r="XDX1432" s="46"/>
      <c r="XDY1432" s="46"/>
      <c r="XDZ1432" s="46"/>
      <c r="XEA1432" s="46"/>
      <c r="XEB1432" s="46"/>
      <c r="XEC1432" s="46"/>
      <c r="XED1432" s="46"/>
      <c r="XEE1432" s="46"/>
      <c r="XEF1432" s="46"/>
      <c r="XEG1432" s="46"/>
      <c r="XEH1432" s="46"/>
      <c r="XEI1432" s="46"/>
      <c r="XEJ1432" s="46"/>
      <c r="XEK1432" s="46"/>
      <c r="XEL1432" s="46"/>
      <c r="XEM1432" s="46"/>
      <c r="XEN1432" s="46"/>
      <c r="XEO1432" s="46"/>
      <c r="XEP1432" s="46"/>
      <c r="XEQ1432" s="46"/>
      <c r="XER1432" s="46"/>
      <c r="XES1432" s="46"/>
      <c r="XET1432" s="46"/>
      <c r="XEU1432" s="46"/>
      <c r="XEV1432" s="46"/>
      <c r="XEW1432" s="46"/>
      <c r="XEX1432" s="46"/>
      <c r="XEY1432" s="46"/>
    </row>
    <row r="1433" s="4" customFormat="1" spans="4:16379">
      <c r="D1433" s="45"/>
      <c r="XCV1433" s="46"/>
      <c r="XCW1433" s="46"/>
      <c r="XCX1433" s="46"/>
      <c r="XCY1433" s="46"/>
      <c r="XCZ1433" s="46"/>
      <c r="XDA1433" s="46"/>
      <c r="XDB1433" s="46"/>
      <c r="XDC1433" s="46"/>
      <c r="XDD1433" s="46"/>
      <c r="XDE1433" s="46"/>
      <c r="XDF1433" s="46"/>
      <c r="XDG1433" s="46"/>
      <c r="XDH1433" s="46"/>
      <c r="XDI1433" s="46"/>
      <c r="XDJ1433" s="46"/>
      <c r="XDK1433" s="46"/>
      <c r="XDL1433" s="46"/>
      <c r="XDM1433" s="46"/>
      <c r="XDN1433" s="46"/>
      <c r="XDO1433" s="46"/>
      <c r="XDP1433" s="46"/>
      <c r="XDQ1433" s="46"/>
      <c r="XDR1433" s="46"/>
      <c r="XDS1433" s="46"/>
      <c r="XDT1433" s="46"/>
      <c r="XDU1433" s="46"/>
      <c r="XDV1433" s="46"/>
      <c r="XDW1433" s="46"/>
      <c r="XDX1433" s="46"/>
      <c r="XDY1433" s="46"/>
      <c r="XDZ1433" s="46"/>
      <c r="XEA1433" s="46"/>
      <c r="XEB1433" s="46"/>
      <c r="XEC1433" s="46"/>
      <c r="XED1433" s="46"/>
      <c r="XEE1433" s="46"/>
      <c r="XEF1433" s="46"/>
      <c r="XEG1433" s="46"/>
      <c r="XEH1433" s="46"/>
      <c r="XEI1433" s="46"/>
      <c r="XEJ1433" s="46"/>
      <c r="XEK1433" s="46"/>
      <c r="XEL1433" s="46"/>
      <c r="XEM1433" s="46"/>
      <c r="XEN1433" s="46"/>
      <c r="XEO1433" s="46"/>
      <c r="XEP1433" s="46"/>
      <c r="XEQ1433" s="46"/>
      <c r="XER1433" s="46"/>
      <c r="XES1433" s="46"/>
      <c r="XET1433" s="46"/>
      <c r="XEU1433" s="46"/>
      <c r="XEV1433" s="46"/>
      <c r="XEW1433" s="46"/>
      <c r="XEX1433" s="46"/>
      <c r="XEY1433" s="46"/>
    </row>
    <row r="1434" s="4" customFormat="1" spans="4:16379">
      <c r="D1434" s="45"/>
      <c r="XCV1434" s="46"/>
      <c r="XCW1434" s="46"/>
      <c r="XCX1434" s="46"/>
      <c r="XCY1434" s="46"/>
      <c r="XCZ1434" s="46"/>
      <c r="XDA1434" s="46"/>
      <c r="XDB1434" s="46"/>
      <c r="XDC1434" s="46"/>
      <c r="XDD1434" s="46"/>
      <c r="XDE1434" s="46"/>
      <c r="XDF1434" s="46"/>
      <c r="XDG1434" s="46"/>
      <c r="XDH1434" s="46"/>
      <c r="XDI1434" s="46"/>
      <c r="XDJ1434" s="46"/>
      <c r="XDK1434" s="46"/>
      <c r="XDL1434" s="46"/>
      <c r="XDM1434" s="46"/>
      <c r="XDN1434" s="46"/>
      <c r="XDO1434" s="46"/>
      <c r="XDP1434" s="46"/>
      <c r="XDQ1434" s="46"/>
      <c r="XDR1434" s="46"/>
      <c r="XDS1434" s="46"/>
      <c r="XDT1434" s="46"/>
      <c r="XDU1434" s="46"/>
      <c r="XDV1434" s="46"/>
      <c r="XDW1434" s="46"/>
      <c r="XDX1434" s="46"/>
      <c r="XDY1434" s="46"/>
      <c r="XDZ1434" s="46"/>
      <c r="XEA1434" s="46"/>
      <c r="XEB1434" s="46"/>
      <c r="XEC1434" s="46"/>
      <c r="XED1434" s="46"/>
      <c r="XEE1434" s="46"/>
      <c r="XEF1434" s="46"/>
      <c r="XEG1434" s="46"/>
      <c r="XEH1434" s="46"/>
      <c r="XEI1434" s="46"/>
      <c r="XEJ1434" s="46"/>
      <c r="XEK1434" s="46"/>
      <c r="XEL1434" s="46"/>
      <c r="XEM1434" s="46"/>
      <c r="XEN1434" s="46"/>
      <c r="XEO1434" s="46"/>
      <c r="XEP1434" s="46"/>
      <c r="XEQ1434" s="46"/>
      <c r="XER1434" s="46"/>
      <c r="XES1434" s="46"/>
      <c r="XET1434" s="46"/>
      <c r="XEU1434" s="46"/>
      <c r="XEV1434" s="46"/>
      <c r="XEW1434" s="46"/>
      <c r="XEX1434" s="46"/>
      <c r="XEY1434" s="46"/>
    </row>
    <row r="1435" s="4" customFormat="1" spans="4:16379">
      <c r="D1435" s="45"/>
      <c r="XCV1435" s="46"/>
      <c r="XCW1435" s="46"/>
      <c r="XCX1435" s="46"/>
      <c r="XCY1435" s="46"/>
      <c r="XCZ1435" s="46"/>
      <c r="XDA1435" s="46"/>
      <c r="XDB1435" s="46"/>
      <c r="XDC1435" s="46"/>
      <c r="XDD1435" s="46"/>
      <c r="XDE1435" s="46"/>
      <c r="XDF1435" s="46"/>
      <c r="XDG1435" s="46"/>
      <c r="XDH1435" s="46"/>
      <c r="XDI1435" s="46"/>
      <c r="XDJ1435" s="46"/>
      <c r="XDK1435" s="46"/>
      <c r="XDL1435" s="46"/>
      <c r="XDM1435" s="46"/>
      <c r="XDN1435" s="46"/>
      <c r="XDO1435" s="46"/>
      <c r="XDP1435" s="46"/>
      <c r="XDQ1435" s="46"/>
      <c r="XDR1435" s="46"/>
      <c r="XDS1435" s="46"/>
      <c r="XDT1435" s="46"/>
      <c r="XDU1435" s="46"/>
      <c r="XDV1435" s="46"/>
      <c r="XDW1435" s="46"/>
      <c r="XDX1435" s="46"/>
      <c r="XDY1435" s="46"/>
      <c r="XDZ1435" s="46"/>
      <c r="XEA1435" s="46"/>
      <c r="XEB1435" s="46"/>
      <c r="XEC1435" s="46"/>
      <c r="XED1435" s="46"/>
      <c r="XEE1435" s="46"/>
      <c r="XEF1435" s="46"/>
      <c r="XEG1435" s="46"/>
      <c r="XEH1435" s="46"/>
      <c r="XEI1435" s="46"/>
      <c r="XEJ1435" s="46"/>
      <c r="XEK1435" s="46"/>
      <c r="XEL1435" s="46"/>
      <c r="XEM1435" s="46"/>
      <c r="XEN1435" s="46"/>
      <c r="XEO1435" s="46"/>
      <c r="XEP1435" s="46"/>
      <c r="XEQ1435" s="46"/>
      <c r="XER1435" s="46"/>
      <c r="XES1435" s="46"/>
      <c r="XET1435" s="46"/>
      <c r="XEU1435" s="46"/>
      <c r="XEV1435" s="46"/>
      <c r="XEW1435" s="46"/>
      <c r="XEX1435" s="46"/>
      <c r="XEY1435" s="46"/>
    </row>
    <row r="1436" s="4" customFormat="1" spans="4:16379">
      <c r="D1436" s="45"/>
      <c r="XCV1436" s="46"/>
      <c r="XCW1436" s="46"/>
      <c r="XCX1436" s="46"/>
      <c r="XCY1436" s="46"/>
      <c r="XCZ1436" s="46"/>
      <c r="XDA1436" s="46"/>
      <c r="XDB1436" s="46"/>
      <c r="XDC1436" s="46"/>
      <c r="XDD1436" s="46"/>
      <c r="XDE1436" s="46"/>
      <c r="XDF1436" s="46"/>
      <c r="XDG1436" s="46"/>
      <c r="XDH1436" s="46"/>
      <c r="XDI1436" s="46"/>
      <c r="XDJ1436" s="46"/>
      <c r="XDK1436" s="46"/>
      <c r="XDL1436" s="46"/>
      <c r="XDM1436" s="46"/>
      <c r="XDN1436" s="46"/>
      <c r="XDO1436" s="46"/>
      <c r="XDP1436" s="46"/>
      <c r="XDQ1436" s="46"/>
      <c r="XDR1436" s="46"/>
      <c r="XDS1436" s="46"/>
      <c r="XDT1436" s="46"/>
      <c r="XDU1436" s="46"/>
      <c r="XDV1436" s="46"/>
      <c r="XDW1436" s="46"/>
      <c r="XDX1436" s="46"/>
      <c r="XDY1436" s="46"/>
      <c r="XDZ1436" s="46"/>
      <c r="XEA1436" s="46"/>
      <c r="XEB1436" s="46"/>
      <c r="XEC1436" s="46"/>
      <c r="XED1436" s="46"/>
      <c r="XEE1436" s="46"/>
      <c r="XEF1436" s="46"/>
      <c r="XEG1436" s="46"/>
      <c r="XEH1436" s="46"/>
      <c r="XEI1436" s="46"/>
      <c r="XEJ1436" s="46"/>
      <c r="XEK1436" s="46"/>
      <c r="XEL1436" s="46"/>
      <c r="XEM1436" s="46"/>
      <c r="XEN1436" s="46"/>
      <c r="XEO1436" s="46"/>
      <c r="XEP1436" s="46"/>
      <c r="XEQ1436" s="46"/>
      <c r="XER1436" s="46"/>
      <c r="XES1436" s="46"/>
      <c r="XET1436" s="46"/>
      <c r="XEU1436" s="46"/>
      <c r="XEV1436" s="46"/>
      <c r="XEW1436" s="46"/>
      <c r="XEX1436" s="46"/>
      <c r="XEY1436" s="46"/>
    </row>
    <row r="1437" s="4" customFormat="1" spans="4:16379">
      <c r="D1437" s="45"/>
      <c r="XCV1437" s="46"/>
      <c r="XCW1437" s="46"/>
      <c r="XCX1437" s="46"/>
      <c r="XCY1437" s="46"/>
      <c r="XCZ1437" s="46"/>
      <c r="XDA1437" s="46"/>
      <c r="XDB1437" s="46"/>
      <c r="XDC1437" s="46"/>
      <c r="XDD1437" s="46"/>
      <c r="XDE1437" s="46"/>
      <c r="XDF1437" s="46"/>
      <c r="XDG1437" s="46"/>
      <c r="XDH1437" s="46"/>
      <c r="XDI1437" s="46"/>
      <c r="XDJ1437" s="46"/>
      <c r="XDK1437" s="46"/>
      <c r="XDL1437" s="46"/>
      <c r="XDM1437" s="46"/>
      <c r="XDN1437" s="46"/>
      <c r="XDO1437" s="46"/>
      <c r="XDP1437" s="46"/>
      <c r="XDQ1437" s="46"/>
      <c r="XDR1437" s="46"/>
      <c r="XDS1437" s="46"/>
      <c r="XDT1437" s="46"/>
      <c r="XDU1437" s="46"/>
      <c r="XDV1437" s="46"/>
      <c r="XDW1437" s="46"/>
      <c r="XDX1437" s="46"/>
      <c r="XDY1437" s="46"/>
      <c r="XDZ1437" s="46"/>
      <c r="XEA1437" s="46"/>
      <c r="XEB1437" s="46"/>
      <c r="XEC1437" s="46"/>
      <c r="XED1437" s="46"/>
      <c r="XEE1437" s="46"/>
      <c r="XEF1437" s="46"/>
      <c r="XEG1437" s="46"/>
      <c r="XEH1437" s="46"/>
      <c r="XEI1437" s="46"/>
      <c r="XEJ1437" s="46"/>
      <c r="XEK1437" s="46"/>
      <c r="XEL1437" s="46"/>
      <c r="XEM1437" s="46"/>
      <c r="XEN1437" s="46"/>
      <c r="XEO1437" s="46"/>
      <c r="XEP1437" s="46"/>
      <c r="XEQ1437" s="46"/>
      <c r="XER1437" s="46"/>
      <c r="XES1437" s="46"/>
      <c r="XET1437" s="46"/>
      <c r="XEU1437" s="46"/>
      <c r="XEV1437" s="46"/>
      <c r="XEW1437" s="46"/>
      <c r="XEX1437" s="46"/>
      <c r="XEY1437" s="46"/>
    </row>
    <row r="1438" s="4" customFormat="1" spans="4:16379">
      <c r="D1438" s="45"/>
      <c r="XCV1438" s="46"/>
      <c r="XCW1438" s="46"/>
      <c r="XCX1438" s="46"/>
      <c r="XCY1438" s="46"/>
      <c r="XCZ1438" s="46"/>
      <c r="XDA1438" s="46"/>
      <c r="XDB1438" s="46"/>
      <c r="XDC1438" s="46"/>
      <c r="XDD1438" s="46"/>
      <c r="XDE1438" s="46"/>
      <c r="XDF1438" s="46"/>
      <c r="XDG1438" s="46"/>
      <c r="XDH1438" s="46"/>
      <c r="XDI1438" s="46"/>
      <c r="XDJ1438" s="46"/>
      <c r="XDK1438" s="46"/>
      <c r="XDL1438" s="46"/>
      <c r="XDM1438" s="46"/>
      <c r="XDN1438" s="46"/>
      <c r="XDO1438" s="46"/>
      <c r="XDP1438" s="46"/>
      <c r="XDQ1438" s="46"/>
      <c r="XDR1438" s="46"/>
      <c r="XDS1438" s="46"/>
      <c r="XDT1438" s="46"/>
      <c r="XDU1438" s="46"/>
      <c r="XDV1438" s="46"/>
      <c r="XDW1438" s="46"/>
      <c r="XDX1438" s="46"/>
      <c r="XDY1438" s="46"/>
      <c r="XDZ1438" s="46"/>
      <c r="XEA1438" s="46"/>
      <c r="XEB1438" s="46"/>
      <c r="XEC1438" s="46"/>
      <c r="XED1438" s="46"/>
      <c r="XEE1438" s="46"/>
      <c r="XEF1438" s="46"/>
      <c r="XEG1438" s="46"/>
      <c r="XEH1438" s="46"/>
      <c r="XEI1438" s="46"/>
      <c r="XEJ1438" s="46"/>
      <c r="XEK1438" s="46"/>
      <c r="XEL1438" s="46"/>
      <c r="XEM1438" s="46"/>
      <c r="XEN1438" s="46"/>
      <c r="XEO1438" s="46"/>
      <c r="XEP1438" s="46"/>
      <c r="XEQ1438" s="46"/>
      <c r="XER1438" s="46"/>
      <c r="XES1438" s="46"/>
      <c r="XET1438" s="46"/>
      <c r="XEU1438" s="46"/>
      <c r="XEV1438" s="46"/>
      <c r="XEW1438" s="46"/>
      <c r="XEX1438" s="46"/>
      <c r="XEY1438" s="46"/>
    </row>
    <row r="1439" s="4" customFormat="1" spans="4:16379">
      <c r="D1439" s="45"/>
      <c r="XCV1439" s="46"/>
      <c r="XCW1439" s="46"/>
      <c r="XCX1439" s="46"/>
      <c r="XCY1439" s="46"/>
      <c r="XCZ1439" s="46"/>
      <c r="XDA1439" s="46"/>
      <c r="XDB1439" s="46"/>
      <c r="XDC1439" s="46"/>
      <c r="XDD1439" s="46"/>
      <c r="XDE1439" s="46"/>
      <c r="XDF1439" s="46"/>
      <c r="XDG1439" s="46"/>
      <c r="XDH1439" s="46"/>
      <c r="XDI1439" s="46"/>
      <c r="XDJ1439" s="46"/>
      <c r="XDK1439" s="46"/>
      <c r="XDL1439" s="46"/>
      <c r="XDM1439" s="46"/>
      <c r="XDN1439" s="46"/>
      <c r="XDO1439" s="46"/>
      <c r="XDP1439" s="46"/>
      <c r="XDQ1439" s="46"/>
      <c r="XDR1439" s="46"/>
      <c r="XDS1439" s="46"/>
      <c r="XDT1439" s="46"/>
      <c r="XDU1439" s="46"/>
      <c r="XDV1439" s="46"/>
      <c r="XDW1439" s="46"/>
      <c r="XDX1439" s="46"/>
      <c r="XDY1439" s="46"/>
      <c r="XDZ1439" s="46"/>
      <c r="XEA1439" s="46"/>
      <c r="XEB1439" s="46"/>
      <c r="XEC1439" s="46"/>
      <c r="XED1439" s="46"/>
      <c r="XEE1439" s="46"/>
      <c r="XEF1439" s="46"/>
      <c r="XEG1439" s="46"/>
      <c r="XEH1439" s="46"/>
      <c r="XEI1439" s="46"/>
      <c r="XEJ1439" s="46"/>
      <c r="XEK1439" s="46"/>
      <c r="XEL1439" s="46"/>
      <c r="XEM1439" s="46"/>
      <c r="XEN1439" s="46"/>
      <c r="XEO1439" s="46"/>
      <c r="XEP1439" s="46"/>
      <c r="XEQ1439" s="46"/>
      <c r="XER1439" s="46"/>
      <c r="XES1439" s="46"/>
      <c r="XET1439" s="46"/>
      <c r="XEU1439" s="46"/>
      <c r="XEV1439" s="46"/>
      <c r="XEW1439" s="46"/>
      <c r="XEX1439" s="46"/>
      <c r="XEY1439" s="46"/>
    </row>
    <row r="1440" s="4" customFormat="1" spans="4:16379">
      <c r="D1440" s="45"/>
      <c r="XCV1440" s="46"/>
      <c r="XCW1440" s="46"/>
      <c r="XCX1440" s="46"/>
      <c r="XCY1440" s="46"/>
      <c r="XCZ1440" s="46"/>
      <c r="XDA1440" s="46"/>
      <c r="XDB1440" s="46"/>
      <c r="XDC1440" s="46"/>
      <c r="XDD1440" s="46"/>
      <c r="XDE1440" s="46"/>
      <c r="XDF1440" s="46"/>
      <c r="XDG1440" s="46"/>
      <c r="XDH1440" s="46"/>
      <c r="XDI1440" s="46"/>
      <c r="XDJ1440" s="46"/>
      <c r="XDK1440" s="46"/>
      <c r="XDL1440" s="46"/>
      <c r="XDM1440" s="46"/>
      <c r="XDN1440" s="46"/>
      <c r="XDO1440" s="46"/>
      <c r="XDP1440" s="46"/>
      <c r="XDQ1440" s="46"/>
      <c r="XDR1440" s="46"/>
      <c r="XDS1440" s="46"/>
      <c r="XDT1440" s="46"/>
      <c r="XDU1440" s="46"/>
      <c r="XDV1440" s="46"/>
      <c r="XDW1440" s="46"/>
      <c r="XDX1440" s="46"/>
      <c r="XDY1440" s="46"/>
      <c r="XDZ1440" s="46"/>
      <c r="XEA1440" s="46"/>
      <c r="XEB1440" s="46"/>
      <c r="XEC1440" s="46"/>
      <c r="XED1440" s="46"/>
      <c r="XEE1440" s="46"/>
      <c r="XEF1440" s="46"/>
      <c r="XEG1440" s="46"/>
      <c r="XEH1440" s="46"/>
      <c r="XEI1440" s="46"/>
      <c r="XEJ1440" s="46"/>
      <c r="XEK1440" s="46"/>
      <c r="XEL1440" s="46"/>
      <c r="XEM1440" s="46"/>
      <c r="XEN1440" s="46"/>
      <c r="XEO1440" s="46"/>
      <c r="XEP1440" s="46"/>
      <c r="XEQ1440" s="46"/>
      <c r="XER1440" s="46"/>
      <c r="XES1440" s="46"/>
      <c r="XET1440" s="46"/>
      <c r="XEU1440" s="46"/>
      <c r="XEV1440" s="46"/>
      <c r="XEW1440" s="46"/>
      <c r="XEX1440" s="46"/>
      <c r="XEY1440" s="46"/>
    </row>
    <row r="1441" s="4" customFormat="1" spans="4:16379">
      <c r="D1441" s="45"/>
      <c r="XCV1441" s="46"/>
      <c r="XCW1441" s="46"/>
      <c r="XCX1441" s="46"/>
      <c r="XCY1441" s="46"/>
      <c r="XCZ1441" s="46"/>
      <c r="XDA1441" s="46"/>
      <c r="XDB1441" s="46"/>
      <c r="XDC1441" s="46"/>
      <c r="XDD1441" s="46"/>
      <c r="XDE1441" s="46"/>
      <c r="XDF1441" s="46"/>
      <c r="XDG1441" s="46"/>
      <c r="XDH1441" s="46"/>
      <c r="XDI1441" s="46"/>
      <c r="XDJ1441" s="46"/>
      <c r="XDK1441" s="46"/>
      <c r="XDL1441" s="46"/>
      <c r="XDM1441" s="46"/>
      <c r="XDN1441" s="46"/>
      <c r="XDO1441" s="46"/>
      <c r="XDP1441" s="46"/>
      <c r="XDQ1441" s="46"/>
      <c r="XDR1441" s="46"/>
      <c r="XDS1441" s="46"/>
      <c r="XDT1441" s="46"/>
      <c r="XDU1441" s="46"/>
      <c r="XDV1441" s="46"/>
      <c r="XDW1441" s="46"/>
      <c r="XDX1441" s="46"/>
      <c r="XDY1441" s="46"/>
      <c r="XDZ1441" s="46"/>
      <c r="XEA1441" s="46"/>
      <c r="XEB1441" s="46"/>
      <c r="XEC1441" s="46"/>
      <c r="XED1441" s="46"/>
      <c r="XEE1441" s="46"/>
      <c r="XEF1441" s="46"/>
      <c r="XEG1441" s="46"/>
      <c r="XEH1441" s="46"/>
      <c r="XEI1441" s="46"/>
      <c r="XEJ1441" s="46"/>
      <c r="XEK1441" s="46"/>
      <c r="XEL1441" s="46"/>
      <c r="XEM1441" s="46"/>
      <c r="XEN1441" s="46"/>
      <c r="XEO1441" s="46"/>
      <c r="XEP1441" s="46"/>
      <c r="XEQ1441" s="46"/>
      <c r="XER1441" s="46"/>
      <c r="XES1441" s="46"/>
      <c r="XET1441" s="46"/>
      <c r="XEU1441" s="46"/>
      <c r="XEV1441" s="46"/>
      <c r="XEW1441" s="46"/>
      <c r="XEX1441" s="46"/>
      <c r="XEY1441" s="46"/>
    </row>
    <row r="1442" s="4" customFormat="1" spans="4:16379">
      <c r="D1442" s="45"/>
      <c r="XCV1442" s="46"/>
      <c r="XCW1442" s="46"/>
      <c r="XCX1442" s="46"/>
      <c r="XCY1442" s="46"/>
      <c r="XCZ1442" s="46"/>
      <c r="XDA1442" s="46"/>
      <c r="XDB1442" s="46"/>
      <c r="XDC1442" s="46"/>
      <c r="XDD1442" s="46"/>
      <c r="XDE1442" s="46"/>
      <c r="XDF1442" s="46"/>
      <c r="XDG1442" s="46"/>
      <c r="XDH1442" s="46"/>
      <c r="XDI1442" s="46"/>
      <c r="XDJ1442" s="46"/>
      <c r="XDK1442" s="46"/>
      <c r="XDL1442" s="46"/>
      <c r="XDM1442" s="46"/>
      <c r="XDN1442" s="46"/>
      <c r="XDO1442" s="46"/>
      <c r="XDP1442" s="46"/>
      <c r="XDQ1442" s="46"/>
      <c r="XDR1442" s="46"/>
      <c r="XDS1442" s="46"/>
      <c r="XDT1442" s="46"/>
      <c r="XDU1442" s="46"/>
      <c r="XDV1442" s="46"/>
      <c r="XDW1442" s="46"/>
      <c r="XDX1442" s="46"/>
      <c r="XDY1442" s="46"/>
      <c r="XDZ1442" s="46"/>
      <c r="XEA1442" s="46"/>
      <c r="XEB1442" s="46"/>
      <c r="XEC1442" s="46"/>
      <c r="XED1442" s="46"/>
      <c r="XEE1442" s="46"/>
      <c r="XEF1442" s="46"/>
      <c r="XEG1442" s="46"/>
      <c r="XEH1442" s="46"/>
      <c r="XEI1442" s="46"/>
      <c r="XEJ1442" s="46"/>
      <c r="XEK1442" s="46"/>
      <c r="XEL1442" s="46"/>
      <c r="XEM1442" s="46"/>
      <c r="XEN1442" s="46"/>
      <c r="XEO1442" s="46"/>
      <c r="XEP1442" s="46"/>
      <c r="XEQ1442" s="46"/>
      <c r="XER1442" s="46"/>
      <c r="XES1442" s="46"/>
      <c r="XET1442" s="46"/>
      <c r="XEU1442" s="46"/>
      <c r="XEV1442" s="46"/>
      <c r="XEW1442" s="46"/>
      <c r="XEX1442" s="46"/>
      <c r="XEY1442" s="46"/>
    </row>
    <row r="1443" s="4" customFormat="1" spans="4:16379">
      <c r="D1443" s="45"/>
      <c r="XCV1443" s="46"/>
      <c r="XCW1443" s="46"/>
      <c r="XCX1443" s="46"/>
      <c r="XCY1443" s="46"/>
      <c r="XCZ1443" s="46"/>
      <c r="XDA1443" s="46"/>
      <c r="XDB1443" s="46"/>
      <c r="XDC1443" s="46"/>
      <c r="XDD1443" s="46"/>
      <c r="XDE1443" s="46"/>
      <c r="XDF1443" s="46"/>
      <c r="XDG1443" s="46"/>
      <c r="XDH1443" s="46"/>
      <c r="XDI1443" s="46"/>
      <c r="XDJ1443" s="46"/>
      <c r="XDK1443" s="46"/>
      <c r="XDL1443" s="46"/>
      <c r="XDM1443" s="46"/>
      <c r="XDN1443" s="46"/>
      <c r="XDO1443" s="46"/>
      <c r="XDP1443" s="46"/>
      <c r="XDQ1443" s="46"/>
      <c r="XDR1443" s="46"/>
      <c r="XDS1443" s="46"/>
      <c r="XDT1443" s="46"/>
      <c r="XDU1443" s="46"/>
      <c r="XDV1443" s="46"/>
      <c r="XDW1443" s="46"/>
      <c r="XDX1443" s="46"/>
      <c r="XDY1443" s="46"/>
      <c r="XDZ1443" s="46"/>
      <c r="XEA1443" s="46"/>
      <c r="XEB1443" s="46"/>
      <c r="XEC1443" s="46"/>
      <c r="XED1443" s="46"/>
      <c r="XEE1443" s="46"/>
      <c r="XEF1443" s="46"/>
      <c r="XEG1443" s="46"/>
      <c r="XEH1443" s="46"/>
      <c r="XEI1443" s="46"/>
      <c r="XEJ1443" s="46"/>
      <c r="XEK1443" s="46"/>
      <c r="XEL1443" s="46"/>
      <c r="XEM1443" s="46"/>
      <c r="XEN1443" s="46"/>
      <c r="XEO1443" s="46"/>
      <c r="XEP1443" s="46"/>
      <c r="XEQ1443" s="46"/>
      <c r="XER1443" s="46"/>
      <c r="XES1443" s="46"/>
      <c r="XET1443" s="46"/>
      <c r="XEU1443" s="46"/>
      <c r="XEV1443" s="46"/>
      <c r="XEW1443" s="46"/>
      <c r="XEX1443" s="46"/>
      <c r="XEY1443" s="46"/>
    </row>
    <row r="1444" s="4" customFormat="1" spans="4:16379">
      <c r="D1444" s="45"/>
      <c r="XCV1444" s="46"/>
      <c r="XCW1444" s="46"/>
      <c r="XCX1444" s="46"/>
      <c r="XCY1444" s="46"/>
      <c r="XCZ1444" s="46"/>
      <c r="XDA1444" s="46"/>
      <c r="XDB1444" s="46"/>
      <c r="XDC1444" s="46"/>
      <c r="XDD1444" s="46"/>
      <c r="XDE1444" s="46"/>
      <c r="XDF1444" s="46"/>
      <c r="XDG1444" s="46"/>
      <c r="XDH1444" s="46"/>
      <c r="XDI1444" s="46"/>
      <c r="XDJ1444" s="46"/>
      <c r="XDK1444" s="46"/>
      <c r="XDL1444" s="46"/>
      <c r="XDM1444" s="46"/>
      <c r="XDN1444" s="46"/>
      <c r="XDO1444" s="46"/>
      <c r="XDP1444" s="46"/>
      <c r="XDQ1444" s="46"/>
      <c r="XDR1444" s="46"/>
      <c r="XDS1444" s="46"/>
      <c r="XDT1444" s="46"/>
      <c r="XDU1444" s="46"/>
      <c r="XDV1444" s="46"/>
      <c r="XDW1444" s="46"/>
      <c r="XDX1444" s="46"/>
      <c r="XDY1444" s="46"/>
      <c r="XDZ1444" s="46"/>
      <c r="XEA1444" s="46"/>
      <c r="XEB1444" s="46"/>
      <c r="XEC1444" s="46"/>
      <c r="XED1444" s="46"/>
      <c r="XEE1444" s="46"/>
      <c r="XEF1444" s="46"/>
      <c r="XEG1444" s="46"/>
      <c r="XEH1444" s="46"/>
      <c r="XEI1444" s="46"/>
      <c r="XEJ1444" s="46"/>
      <c r="XEK1444" s="46"/>
      <c r="XEL1444" s="46"/>
      <c r="XEM1444" s="46"/>
      <c r="XEN1444" s="46"/>
      <c r="XEO1444" s="46"/>
      <c r="XEP1444" s="46"/>
      <c r="XEQ1444" s="46"/>
      <c r="XER1444" s="46"/>
      <c r="XES1444" s="46"/>
      <c r="XET1444" s="46"/>
      <c r="XEU1444" s="46"/>
      <c r="XEV1444" s="46"/>
      <c r="XEW1444" s="46"/>
      <c r="XEX1444" s="46"/>
      <c r="XEY1444" s="46"/>
    </row>
    <row r="1445" s="4" customFormat="1" spans="4:16379">
      <c r="D1445" s="45"/>
      <c r="XCV1445" s="46"/>
      <c r="XCW1445" s="46"/>
      <c r="XCX1445" s="46"/>
      <c r="XCY1445" s="46"/>
      <c r="XCZ1445" s="46"/>
      <c r="XDA1445" s="46"/>
      <c r="XDB1445" s="46"/>
      <c r="XDC1445" s="46"/>
      <c r="XDD1445" s="46"/>
      <c r="XDE1445" s="46"/>
      <c r="XDF1445" s="46"/>
      <c r="XDG1445" s="46"/>
      <c r="XDH1445" s="46"/>
      <c r="XDI1445" s="46"/>
      <c r="XDJ1445" s="46"/>
      <c r="XDK1445" s="46"/>
      <c r="XDL1445" s="46"/>
      <c r="XDM1445" s="46"/>
      <c r="XDN1445" s="46"/>
      <c r="XDO1445" s="46"/>
      <c r="XDP1445" s="46"/>
      <c r="XDQ1445" s="46"/>
      <c r="XDR1445" s="46"/>
      <c r="XDS1445" s="46"/>
      <c r="XDT1445" s="46"/>
      <c r="XDU1445" s="46"/>
      <c r="XDV1445" s="46"/>
      <c r="XDW1445" s="46"/>
      <c r="XDX1445" s="46"/>
      <c r="XDY1445" s="46"/>
      <c r="XDZ1445" s="46"/>
      <c r="XEA1445" s="46"/>
      <c r="XEB1445" s="46"/>
      <c r="XEC1445" s="46"/>
      <c r="XED1445" s="46"/>
      <c r="XEE1445" s="46"/>
      <c r="XEF1445" s="46"/>
      <c r="XEG1445" s="46"/>
      <c r="XEH1445" s="46"/>
      <c r="XEI1445" s="46"/>
      <c r="XEJ1445" s="46"/>
      <c r="XEK1445" s="46"/>
      <c r="XEL1445" s="46"/>
      <c r="XEM1445" s="46"/>
      <c r="XEN1445" s="46"/>
      <c r="XEO1445" s="46"/>
      <c r="XEP1445" s="46"/>
      <c r="XEQ1445" s="46"/>
      <c r="XER1445" s="46"/>
      <c r="XES1445" s="46"/>
      <c r="XET1445" s="46"/>
      <c r="XEU1445" s="46"/>
      <c r="XEV1445" s="46"/>
      <c r="XEW1445" s="46"/>
      <c r="XEX1445" s="46"/>
      <c r="XEY1445" s="46"/>
    </row>
    <row r="1446" s="4" customFormat="1" spans="4:16379">
      <c r="D1446" s="45"/>
      <c r="XCV1446" s="46"/>
      <c r="XCW1446" s="46"/>
      <c r="XCX1446" s="46"/>
      <c r="XCY1446" s="46"/>
      <c r="XCZ1446" s="46"/>
      <c r="XDA1446" s="46"/>
      <c r="XDB1446" s="46"/>
      <c r="XDC1446" s="46"/>
      <c r="XDD1446" s="46"/>
      <c r="XDE1446" s="46"/>
      <c r="XDF1446" s="46"/>
      <c r="XDG1446" s="46"/>
      <c r="XDH1446" s="46"/>
      <c r="XDI1446" s="46"/>
      <c r="XDJ1446" s="46"/>
      <c r="XDK1446" s="46"/>
      <c r="XDL1446" s="46"/>
      <c r="XDM1446" s="46"/>
      <c r="XDN1446" s="46"/>
      <c r="XDO1446" s="46"/>
      <c r="XDP1446" s="46"/>
      <c r="XDQ1446" s="46"/>
      <c r="XDR1446" s="46"/>
      <c r="XDS1446" s="46"/>
      <c r="XDT1446" s="46"/>
      <c r="XDU1446" s="46"/>
      <c r="XDV1446" s="46"/>
      <c r="XDW1446" s="46"/>
      <c r="XDX1446" s="46"/>
      <c r="XDY1446" s="46"/>
      <c r="XDZ1446" s="46"/>
      <c r="XEA1446" s="46"/>
      <c r="XEB1446" s="46"/>
      <c r="XEC1446" s="46"/>
      <c r="XED1446" s="46"/>
      <c r="XEE1446" s="46"/>
      <c r="XEF1446" s="46"/>
      <c r="XEG1446" s="46"/>
      <c r="XEH1446" s="46"/>
      <c r="XEI1446" s="46"/>
      <c r="XEJ1446" s="46"/>
      <c r="XEK1446" s="46"/>
      <c r="XEL1446" s="46"/>
      <c r="XEM1446" s="46"/>
      <c r="XEN1446" s="46"/>
      <c r="XEO1446" s="46"/>
      <c r="XEP1446" s="46"/>
      <c r="XEQ1446" s="46"/>
      <c r="XER1446" s="46"/>
      <c r="XES1446" s="46"/>
      <c r="XET1446" s="46"/>
      <c r="XEU1446" s="46"/>
      <c r="XEV1446" s="46"/>
      <c r="XEW1446" s="46"/>
      <c r="XEX1446" s="46"/>
      <c r="XEY1446" s="46"/>
    </row>
    <row r="1447" s="4" customFormat="1" spans="4:16379">
      <c r="D1447" s="45"/>
      <c r="XCV1447" s="46"/>
      <c r="XCW1447" s="46"/>
      <c r="XCX1447" s="46"/>
      <c r="XCY1447" s="46"/>
      <c r="XCZ1447" s="46"/>
      <c r="XDA1447" s="46"/>
      <c r="XDB1447" s="46"/>
      <c r="XDC1447" s="46"/>
      <c r="XDD1447" s="46"/>
      <c r="XDE1447" s="46"/>
      <c r="XDF1447" s="46"/>
      <c r="XDG1447" s="46"/>
      <c r="XDH1447" s="46"/>
      <c r="XDI1447" s="46"/>
      <c r="XDJ1447" s="46"/>
      <c r="XDK1447" s="46"/>
      <c r="XDL1447" s="46"/>
      <c r="XDM1447" s="46"/>
      <c r="XDN1447" s="46"/>
      <c r="XDO1447" s="46"/>
      <c r="XDP1447" s="46"/>
      <c r="XDQ1447" s="46"/>
      <c r="XDR1447" s="46"/>
      <c r="XDS1447" s="46"/>
      <c r="XDT1447" s="46"/>
      <c r="XDU1447" s="46"/>
      <c r="XDV1447" s="46"/>
      <c r="XDW1447" s="46"/>
      <c r="XDX1447" s="46"/>
      <c r="XDY1447" s="46"/>
      <c r="XDZ1447" s="46"/>
      <c r="XEA1447" s="46"/>
      <c r="XEB1447" s="46"/>
      <c r="XEC1447" s="46"/>
      <c r="XED1447" s="46"/>
      <c r="XEE1447" s="46"/>
      <c r="XEF1447" s="46"/>
      <c r="XEG1447" s="46"/>
      <c r="XEH1447" s="46"/>
      <c r="XEI1447" s="46"/>
      <c r="XEJ1447" s="46"/>
      <c r="XEK1447" s="46"/>
      <c r="XEL1447" s="46"/>
      <c r="XEM1447" s="46"/>
      <c r="XEN1447" s="46"/>
      <c r="XEO1447" s="46"/>
      <c r="XEP1447" s="46"/>
      <c r="XEQ1447" s="46"/>
      <c r="XER1447" s="46"/>
      <c r="XES1447" s="46"/>
      <c r="XET1447" s="46"/>
      <c r="XEU1447" s="46"/>
      <c r="XEV1447" s="46"/>
      <c r="XEW1447" s="46"/>
      <c r="XEX1447" s="46"/>
      <c r="XEY1447" s="46"/>
    </row>
    <row r="1448" s="4" customFormat="1" spans="4:16379">
      <c r="D1448" s="45"/>
      <c r="XCV1448" s="46"/>
      <c r="XCW1448" s="46"/>
      <c r="XCX1448" s="46"/>
      <c r="XCY1448" s="46"/>
      <c r="XCZ1448" s="46"/>
      <c r="XDA1448" s="46"/>
      <c r="XDB1448" s="46"/>
      <c r="XDC1448" s="46"/>
      <c r="XDD1448" s="46"/>
      <c r="XDE1448" s="46"/>
      <c r="XDF1448" s="46"/>
      <c r="XDG1448" s="46"/>
      <c r="XDH1448" s="46"/>
      <c r="XDI1448" s="46"/>
      <c r="XDJ1448" s="46"/>
      <c r="XDK1448" s="46"/>
      <c r="XDL1448" s="46"/>
      <c r="XDM1448" s="46"/>
      <c r="XDN1448" s="46"/>
      <c r="XDO1448" s="46"/>
      <c r="XDP1448" s="46"/>
      <c r="XDQ1448" s="46"/>
      <c r="XDR1448" s="46"/>
      <c r="XDS1448" s="46"/>
      <c r="XDT1448" s="46"/>
      <c r="XDU1448" s="46"/>
      <c r="XDV1448" s="46"/>
      <c r="XDW1448" s="46"/>
      <c r="XDX1448" s="46"/>
      <c r="XDY1448" s="46"/>
      <c r="XDZ1448" s="46"/>
      <c r="XEA1448" s="46"/>
      <c r="XEB1448" s="46"/>
      <c r="XEC1448" s="46"/>
      <c r="XED1448" s="46"/>
      <c r="XEE1448" s="46"/>
      <c r="XEF1448" s="46"/>
      <c r="XEG1448" s="46"/>
      <c r="XEH1448" s="46"/>
      <c r="XEI1448" s="46"/>
      <c r="XEJ1448" s="46"/>
      <c r="XEK1448" s="46"/>
      <c r="XEL1448" s="46"/>
      <c r="XEM1448" s="46"/>
      <c r="XEN1448" s="46"/>
      <c r="XEO1448" s="46"/>
      <c r="XEP1448" s="46"/>
      <c r="XEQ1448" s="46"/>
      <c r="XER1448" s="46"/>
      <c r="XES1448" s="46"/>
      <c r="XET1448" s="46"/>
      <c r="XEU1448" s="46"/>
      <c r="XEV1448" s="46"/>
      <c r="XEW1448" s="46"/>
      <c r="XEX1448" s="46"/>
      <c r="XEY1448" s="46"/>
    </row>
    <row r="1449" s="4" customFormat="1" spans="4:16379">
      <c r="D1449" s="45"/>
      <c r="XCV1449" s="46"/>
      <c r="XCW1449" s="46"/>
      <c r="XCX1449" s="46"/>
      <c r="XCY1449" s="46"/>
      <c r="XCZ1449" s="46"/>
      <c r="XDA1449" s="46"/>
      <c r="XDB1449" s="46"/>
      <c r="XDC1449" s="46"/>
      <c r="XDD1449" s="46"/>
      <c r="XDE1449" s="46"/>
      <c r="XDF1449" s="46"/>
      <c r="XDG1449" s="46"/>
      <c r="XDH1449" s="46"/>
      <c r="XDI1449" s="46"/>
      <c r="XDJ1449" s="46"/>
      <c r="XDK1449" s="46"/>
      <c r="XDL1449" s="46"/>
      <c r="XDM1449" s="46"/>
      <c r="XDN1449" s="46"/>
      <c r="XDO1449" s="46"/>
      <c r="XDP1449" s="46"/>
      <c r="XDQ1449" s="46"/>
      <c r="XDR1449" s="46"/>
      <c r="XDS1449" s="46"/>
      <c r="XDT1449" s="46"/>
      <c r="XDU1449" s="46"/>
      <c r="XDV1449" s="46"/>
      <c r="XDW1449" s="46"/>
      <c r="XDX1449" s="46"/>
      <c r="XDY1449" s="46"/>
      <c r="XDZ1449" s="46"/>
      <c r="XEA1449" s="46"/>
      <c r="XEB1449" s="46"/>
      <c r="XEC1449" s="46"/>
      <c r="XED1449" s="46"/>
      <c r="XEE1449" s="46"/>
      <c r="XEF1449" s="46"/>
      <c r="XEG1449" s="46"/>
      <c r="XEH1449" s="46"/>
      <c r="XEI1449" s="46"/>
      <c r="XEJ1449" s="46"/>
      <c r="XEK1449" s="46"/>
      <c r="XEL1449" s="46"/>
      <c r="XEM1449" s="46"/>
      <c r="XEN1449" s="46"/>
      <c r="XEO1449" s="46"/>
      <c r="XEP1449" s="46"/>
      <c r="XEQ1449" s="46"/>
      <c r="XER1449" s="46"/>
      <c r="XES1449" s="46"/>
      <c r="XET1449" s="46"/>
      <c r="XEU1449" s="46"/>
      <c r="XEV1449" s="46"/>
      <c r="XEW1449" s="46"/>
      <c r="XEX1449" s="46"/>
      <c r="XEY1449" s="46"/>
    </row>
    <row r="1450" s="4" customFormat="1" spans="4:16379">
      <c r="D1450" s="45"/>
      <c r="XCV1450" s="46"/>
      <c r="XCW1450" s="46"/>
      <c r="XCX1450" s="46"/>
      <c r="XCY1450" s="46"/>
      <c r="XCZ1450" s="46"/>
      <c r="XDA1450" s="46"/>
      <c r="XDB1450" s="46"/>
      <c r="XDC1450" s="46"/>
      <c r="XDD1450" s="46"/>
      <c r="XDE1450" s="46"/>
      <c r="XDF1450" s="46"/>
      <c r="XDG1450" s="46"/>
      <c r="XDH1450" s="46"/>
      <c r="XDI1450" s="46"/>
      <c r="XDJ1450" s="46"/>
      <c r="XDK1450" s="46"/>
      <c r="XDL1450" s="46"/>
      <c r="XDM1450" s="46"/>
      <c r="XDN1450" s="46"/>
      <c r="XDO1450" s="46"/>
      <c r="XDP1450" s="46"/>
      <c r="XDQ1450" s="46"/>
      <c r="XDR1450" s="46"/>
      <c r="XDS1450" s="46"/>
      <c r="XDT1450" s="46"/>
      <c r="XDU1450" s="46"/>
      <c r="XDV1450" s="46"/>
      <c r="XDW1450" s="46"/>
      <c r="XDX1450" s="46"/>
      <c r="XDY1450" s="46"/>
      <c r="XDZ1450" s="46"/>
      <c r="XEA1450" s="46"/>
      <c r="XEB1450" s="46"/>
      <c r="XEC1450" s="46"/>
      <c r="XED1450" s="46"/>
      <c r="XEE1450" s="46"/>
      <c r="XEF1450" s="46"/>
      <c r="XEG1450" s="46"/>
      <c r="XEH1450" s="46"/>
      <c r="XEI1450" s="46"/>
      <c r="XEJ1450" s="46"/>
      <c r="XEK1450" s="46"/>
      <c r="XEL1450" s="46"/>
      <c r="XEM1450" s="46"/>
      <c r="XEN1450" s="46"/>
      <c r="XEO1450" s="46"/>
      <c r="XEP1450" s="46"/>
      <c r="XEQ1450" s="46"/>
      <c r="XER1450" s="46"/>
      <c r="XES1450" s="46"/>
      <c r="XET1450" s="46"/>
      <c r="XEU1450" s="46"/>
      <c r="XEV1450" s="46"/>
      <c r="XEW1450" s="46"/>
      <c r="XEX1450" s="46"/>
      <c r="XEY1450" s="46"/>
    </row>
    <row r="1451" s="4" customFormat="1" spans="4:16379">
      <c r="D1451" s="45"/>
      <c r="XCV1451" s="46"/>
      <c r="XCW1451" s="46"/>
      <c r="XCX1451" s="46"/>
      <c r="XCY1451" s="46"/>
      <c r="XCZ1451" s="46"/>
      <c r="XDA1451" s="46"/>
      <c r="XDB1451" s="46"/>
      <c r="XDC1451" s="46"/>
      <c r="XDD1451" s="46"/>
      <c r="XDE1451" s="46"/>
      <c r="XDF1451" s="46"/>
      <c r="XDG1451" s="46"/>
      <c r="XDH1451" s="46"/>
      <c r="XDI1451" s="46"/>
      <c r="XDJ1451" s="46"/>
      <c r="XDK1451" s="46"/>
      <c r="XDL1451" s="46"/>
      <c r="XDM1451" s="46"/>
      <c r="XDN1451" s="46"/>
      <c r="XDO1451" s="46"/>
      <c r="XDP1451" s="46"/>
      <c r="XDQ1451" s="46"/>
      <c r="XDR1451" s="46"/>
      <c r="XDS1451" s="46"/>
      <c r="XDT1451" s="46"/>
      <c r="XDU1451" s="46"/>
      <c r="XDV1451" s="46"/>
      <c r="XDW1451" s="46"/>
      <c r="XDX1451" s="46"/>
      <c r="XDY1451" s="46"/>
      <c r="XDZ1451" s="46"/>
      <c r="XEA1451" s="46"/>
      <c r="XEB1451" s="46"/>
      <c r="XEC1451" s="46"/>
      <c r="XED1451" s="46"/>
      <c r="XEE1451" s="46"/>
      <c r="XEF1451" s="46"/>
      <c r="XEG1451" s="46"/>
      <c r="XEH1451" s="46"/>
      <c r="XEI1451" s="46"/>
      <c r="XEJ1451" s="46"/>
      <c r="XEK1451" s="46"/>
      <c r="XEL1451" s="46"/>
      <c r="XEM1451" s="46"/>
      <c r="XEN1451" s="46"/>
      <c r="XEO1451" s="46"/>
      <c r="XEP1451" s="46"/>
      <c r="XEQ1451" s="46"/>
      <c r="XER1451" s="46"/>
      <c r="XES1451" s="46"/>
      <c r="XET1451" s="46"/>
      <c r="XEU1451" s="46"/>
      <c r="XEV1451" s="46"/>
      <c r="XEW1451" s="46"/>
      <c r="XEX1451" s="46"/>
      <c r="XEY1451" s="46"/>
    </row>
    <row r="1452" s="4" customFormat="1" spans="4:4">
      <c r="D1452" s="45"/>
    </row>
    <row r="1453" s="4" customFormat="1" spans="4:4">
      <c r="D1453" s="45"/>
    </row>
    <row r="1454" s="4" customFormat="1" spans="4:4">
      <c r="D1454" s="45"/>
    </row>
    <row r="1455" s="4" customFormat="1" spans="4:4">
      <c r="D1455" s="45"/>
    </row>
    <row r="1456" s="4" customFormat="1" spans="4:4">
      <c r="D1456" s="45"/>
    </row>
    <row r="1457" s="4" customFormat="1" spans="4:4">
      <c r="D1457" s="45"/>
    </row>
    <row r="1458" s="4" customFormat="1" spans="4:4">
      <c r="D1458" s="45"/>
    </row>
    <row r="1459" s="4" customFormat="1" spans="4:4">
      <c r="D1459" s="45"/>
    </row>
    <row r="1460" s="4" customFormat="1" spans="4:4">
      <c r="D1460" s="45"/>
    </row>
    <row r="1461" s="4" customFormat="1" spans="4:4">
      <c r="D1461" s="45"/>
    </row>
    <row r="1462" s="4" customFormat="1" spans="4:4">
      <c r="D1462" s="45"/>
    </row>
    <row r="1463" s="4" customFormat="1" spans="4:4">
      <c r="D1463" s="45"/>
    </row>
    <row r="1464" s="4" customFormat="1" spans="4:4">
      <c r="D1464" s="45"/>
    </row>
    <row r="1465" s="4" customFormat="1" spans="4:4">
      <c r="D1465" s="45"/>
    </row>
    <row r="1466" s="4" customFormat="1" spans="4:4">
      <c r="D1466" s="45"/>
    </row>
    <row r="1467" s="4" customFormat="1" spans="4:4">
      <c r="D1467" s="45"/>
    </row>
    <row r="1468" s="4" customFormat="1" spans="4:4">
      <c r="D1468" s="45"/>
    </row>
    <row r="1469" s="4" customFormat="1" spans="4:4">
      <c r="D1469" s="45"/>
    </row>
    <row r="1470" s="4" customFormat="1" spans="4:4">
      <c r="D1470" s="45"/>
    </row>
    <row r="1471" s="4" customFormat="1" spans="4:4">
      <c r="D1471" s="45"/>
    </row>
    <row r="1472" s="4" customFormat="1" spans="4:4">
      <c r="D1472" s="45"/>
    </row>
    <row r="1473" s="4" customFormat="1" spans="4:4">
      <c r="D1473" s="45"/>
    </row>
    <row r="1474" s="4" customFormat="1" spans="4:4">
      <c r="D1474" s="45"/>
    </row>
    <row r="1475" s="4" customFormat="1" spans="4:4">
      <c r="D1475" s="45"/>
    </row>
    <row r="1476" s="4" customFormat="1" spans="4:4">
      <c r="D1476" s="45"/>
    </row>
    <row r="1477" s="4" customFormat="1" spans="4:4">
      <c r="D1477" s="45"/>
    </row>
    <row r="1478" s="4" customFormat="1" spans="4:4">
      <c r="D1478" s="45"/>
    </row>
    <row r="1479" s="4" customFormat="1" spans="4:4">
      <c r="D1479" s="45"/>
    </row>
    <row r="1480" s="4" customFormat="1" spans="4:4">
      <c r="D1480" s="45"/>
    </row>
    <row r="1481" s="4" customFormat="1" spans="4:4">
      <c r="D1481" s="45"/>
    </row>
    <row r="1482" s="4" customFormat="1" spans="4:4">
      <c r="D1482" s="45"/>
    </row>
    <row r="1483" s="4" customFormat="1" spans="4:4">
      <c r="D1483" s="45"/>
    </row>
    <row r="1484" s="4" customFormat="1" spans="4:4">
      <c r="D1484" s="45"/>
    </row>
    <row r="1485" s="4" customFormat="1" spans="4:4">
      <c r="D1485" s="45"/>
    </row>
    <row r="1486" s="4" customFormat="1" spans="4:4">
      <c r="D1486" s="45"/>
    </row>
    <row r="1487" s="2" customFormat="1" spans="4:4">
      <c r="D1487" s="44"/>
    </row>
    <row r="1488" s="2" customFormat="1" spans="4:4">
      <c r="D1488" s="44"/>
    </row>
    <row r="1489" s="2" customFormat="1" spans="4:4">
      <c r="D1489" s="44"/>
    </row>
    <row r="1490" s="2" customFormat="1" spans="4:4">
      <c r="D1490" s="44"/>
    </row>
    <row r="1491" s="2" customFormat="1" spans="4:4">
      <c r="D1491" s="44"/>
    </row>
    <row r="1492" s="2" customFormat="1" spans="4:4">
      <c r="D1492" s="44"/>
    </row>
    <row r="1493" s="2" customFormat="1" spans="4:4">
      <c r="D1493" s="44"/>
    </row>
    <row r="1494" s="2" customFormat="1" spans="4:4">
      <c r="D1494" s="44"/>
    </row>
    <row r="1495" s="2" customFormat="1" spans="4:4">
      <c r="D1495" s="44"/>
    </row>
    <row r="1496" s="5" customFormat="1" spans="4:4">
      <c r="D1496" s="47"/>
    </row>
    <row r="1497" s="5" customFormat="1" spans="4:4">
      <c r="D1497" s="47"/>
    </row>
    <row r="1498" s="5" customFormat="1" spans="4:4">
      <c r="D1498" s="47"/>
    </row>
    <row r="1499" s="5" customFormat="1" spans="4:4">
      <c r="D1499" s="47"/>
    </row>
    <row r="1500" s="5" customFormat="1" spans="4:4">
      <c r="D1500" s="47"/>
    </row>
    <row r="1501" s="5" customFormat="1" spans="4:4">
      <c r="D1501" s="47"/>
    </row>
    <row r="1502" s="5" customFormat="1" spans="4:4">
      <c r="D1502" s="47"/>
    </row>
    <row r="1503" s="5" customFormat="1" spans="4:4">
      <c r="D1503" s="47"/>
    </row>
    <row r="1504" s="5" customFormat="1" spans="4:4">
      <c r="D1504" s="47"/>
    </row>
    <row r="1505" s="5" customFormat="1" spans="4:4">
      <c r="D1505" s="47"/>
    </row>
    <row r="1506" s="5" customFormat="1" spans="4:4">
      <c r="D1506" s="47"/>
    </row>
    <row r="1507" s="5" customFormat="1" spans="4:4">
      <c r="D1507" s="47"/>
    </row>
    <row r="1508" s="5" customFormat="1" spans="4:4">
      <c r="D1508" s="47"/>
    </row>
    <row r="1509" s="5" customFormat="1" spans="4:4">
      <c r="D1509" s="47"/>
    </row>
    <row r="1510" s="5" customFormat="1" spans="4:4">
      <c r="D1510" s="47"/>
    </row>
    <row r="1511" s="5" customFormat="1" spans="4:4">
      <c r="D1511" s="47"/>
    </row>
    <row r="1512" s="5" customFormat="1" spans="4:4">
      <c r="D1512" s="47"/>
    </row>
    <row r="1513" s="5" customFormat="1" spans="4:4">
      <c r="D1513" s="47"/>
    </row>
    <row r="1514" s="5" customFormat="1" spans="4:4">
      <c r="D1514" s="47"/>
    </row>
    <row r="1515" s="5" customFormat="1" spans="4:4">
      <c r="D1515" s="47"/>
    </row>
    <row r="1516" s="5" customFormat="1" spans="4:4">
      <c r="D1516" s="47"/>
    </row>
    <row r="1517" s="5" customFormat="1" spans="4:4">
      <c r="D1517" s="47"/>
    </row>
    <row r="1518" s="5" customFormat="1" spans="4:4">
      <c r="D1518" s="47"/>
    </row>
    <row r="1519" s="5" customFormat="1" spans="4:4">
      <c r="D1519" s="47"/>
    </row>
    <row r="1520" s="5" customFormat="1" spans="4:4">
      <c r="D1520" s="47"/>
    </row>
    <row r="1521" s="5" customFormat="1" spans="4:4">
      <c r="D1521" s="47"/>
    </row>
    <row r="1522" s="5" customFormat="1" spans="4:4">
      <c r="D1522" s="47"/>
    </row>
    <row r="1523" s="5" customFormat="1" spans="4:4">
      <c r="D1523" s="47"/>
    </row>
    <row r="1524" s="5" customFormat="1" spans="4:4">
      <c r="D1524" s="47"/>
    </row>
    <row r="1525" s="5" customFormat="1" spans="4:4">
      <c r="D1525" s="47"/>
    </row>
    <row r="1526" s="5" customFormat="1" spans="4:4">
      <c r="D1526" s="47"/>
    </row>
    <row r="1527" s="5" customFormat="1" spans="4:4">
      <c r="D1527" s="47"/>
    </row>
    <row r="1528" s="5" customFormat="1" spans="4:4">
      <c r="D1528" s="47"/>
    </row>
    <row r="1529" s="5" customFormat="1" spans="4:4">
      <c r="D1529" s="47"/>
    </row>
    <row r="1530" s="5" customFormat="1" spans="4:4">
      <c r="D1530" s="47"/>
    </row>
    <row r="1531" s="5" customFormat="1" spans="4:4">
      <c r="D1531" s="47"/>
    </row>
    <row r="1532" s="5" customFormat="1" spans="4:4">
      <c r="D1532" s="47"/>
    </row>
    <row r="1533" s="5" customFormat="1" spans="4:4">
      <c r="D1533" s="47"/>
    </row>
    <row r="1534" s="5" customFormat="1" spans="4:4">
      <c r="D1534" s="47"/>
    </row>
    <row r="1535" s="5" customFormat="1" spans="4:4">
      <c r="D1535" s="47"/>
    </row>
    <row r="1536" s="5" customFormat="1" spans="4:4">
      <c r="D1536" s="47"/>
    </row>
    <row r="1537" s="5" customFormat="1" spans="4:4">
      <c r="D1537" s="47"/>
    </row>
    <row r="1538" s="5" customFormat="1" spans="4:4">
      <c r="D1538" s="47"/>
    </row>
    <row r="1539" s="5" customFormat="1" spans="4:4">
      <c r="D1539" s="47"/>
    </row>
    <row r="1540" s="5" customFormat="1" spans="4:4">
      <c r="D1540" s="47"/>
    </row>
    <row r="1541" s="5" customFormat="1" spans="4:4">
      <c r="D1541" s="47"/>
    </row>
    <row r="1542" s="5" customFormat="1" spans="4:4">
      <c r="D1542" s="47"/>
    </row>
    <row r="1543" s="5" customFormat="1" spans="4:4">
      <c r="D1543" s="47"/>
    </row>
    <row r="1544" s="5" customFormat="1" spans="4:4">
      <c r="D1544" s="47"/>
    </row>
    <row r="1545" s="5" customFormat="1" spans="4:4">
      <c r="D1545" s="47"/>
    </row>
    <row r="1546" s="5" customFormat="1" spans="4:4">
      <c r="D1546" s="47"/>
    </row>
    <row r="1547" s="5" customFormat="1" spans="4:4">
      <c r="D1547" s="47"/>
    </row>
    <row r="1548" s="5" customFormat="1" spans="4:4">
      <c r="D1548" s="47"/>
    </row>
    <row r="1549" s="5" customFormat="1" spans="4:4">
      <c r="D1549" s="47"/>
    </row>
    <row r="1550" s="5" customFormat="1" spans="4:4">
      <c r="D1550" s="47"/>
    </row>
    <row r="1551" s="5" customFormat="1" spans="4:4">
      <c r="D1551" s="47"/>
    </row>
    <row r="1552" s="5" customFormat="1" spans="4:4">
      <c r="D1552" s="47"/>
    </row>
    <row r="1553" s="5" customFormat="1" spans="4:4">
      <c r="D1553" s="47"/>
    </row>
    <row r="1554" s="5" customFormat="1" spans="4:4">
      <c r="D1554" s="47"/>
    </row>
    <row r="1555" s="5" customFormat="1" spans="4:4">
      <c r="D1555" s="47"/>
    </row>
    <row r="1556" s="5" customFormat="1" spans="4:4">
      <c r="D1556" s="47"/>
    </row>
    <row r="1557" s="5" customFormat="1" spans="4:4">
      <c r="D1557" s="47"/>
    </row>
    <row r="1558" s="5" customFormat="1" spans="4:4">
      <c r="D1558" s="47"/>
    </row>
    <row r="1559" s="5" customFormat="1" spans="4:4">
      <c r="D1559" s="47"/>
    </row>
    <row r="1560" s="5" customFormat="1" spans="4:4">
      <c r="D1560" s="47"/>
    </row>
    <row r="1561" s="5" customFormat="1" spans="4:4">
      <c r="D1561" s="47"/>
    </row>
    <row r="1562" s="5" customFormat="1" spans="4:4">
      <c r="D1562" s="47"/>
    </row>
    <row r="1563" s="5" customFormat="1" spans="4:4">
      <c r="D1563" s="47"/>
    </row>
    <row r="1564" s="5" customFormat="1" spans="4:4">
      <c r="D1564" s="47"/>
    </row>
    <row r="1565" s="5" customFormat="1" spans="4:4">
      <c r="D1565" s="47"/>
    </row>
    <row r="1566" s="5" customFormat="1" spans="4:4">
      <c r="D1566" s="47"/>
    </row>
    <row r="1567" s="5" customFormat="1" spans="4:4">
      <c r="D1567" s="47"/>
    </row>
    <row r="1568" s="5" customFormat="1" spans="4:4">
      <c r="D1568" s="47"/>
    </row>
    <row r="1569" s="5" customFormat="1" spans="4:4">
      <c r="D1569" s="47"/>
    </row>
    <row r="1570" s="5" customFormat="1" spans="4:4">
      <c r="D1570" s="47"/>
    </row>
    <row r="1571" s="5" customFormat="1" spans="4:4">
      <c r="D1571" s="47"/>
    </row>
    <row r="1572" s="5" customFormat="1" spans="4:4">
      <c r="D1572" s="47"/>
    </row>
    <row r="1573" s="5" customFormat="1" spans="4:4">
      <c r="D1573" s="47"/>
    </row>
    <row r="1574" s="5" customFormat="1" spans="4:4">
      <c r="D1574" s="47"/>
    </row>
    <row r="1575" s="5" customFormat="1" spans="4:4">
      <c r="D1575" s="47"/>
    </row>
    <row r="1576" s="5" customFormat="1" spans="4:4">
      <c r="D1576" s="47"/>
    </row>
    <row r="1577" s="5" customFormat="1" spans="4:4">
      <c r="D1577" s="47"/>
    </row>
    <row r="1578" s="5" customFormat="1" spans="4:4">
      <c r="D1578" s="47"/>
    </row>
    <row r="1579" s="5" customFormat="1" spans="4:4">
      <c r="D1579" s="47"/>
    </row>
    <row r="1580" s="5" customFormat="1" spans="4:4">
      <c r="D1580" s="47"/>
    </row>
    <row r="1581" s="5" customFormat="1" spans="4:4">
      <c r="D1581" s="47"/>
    </row>
    <row r="1582" s="5" customFormat="1" spans="4:4">
      <c r="D1582" s="47"/>
    </row>
    <row r="1583" s="5" customFormat="1" spans="4:4">
      <c r="D1583" s="47"/>
    </row>
    <row r="1584" s="5" customFormat="1" spans="4:4">
      <c r="D1584" s="47"/>
    </row>
    <row r="1585" s="5" customFormat="1" spans="4:4">
      <c r="D1585" s="47"/>
    </row>
    <row r="1586" s="5" customFormat="1" spans="4:4">
      <c r="D1586" s="47"/>
    </row>
    <row r="1587" s="5" customFormat="1" spans="4:4">
      <c r="D1587" s="47"/>
    </row>
    <row r="1588" s="5" customFormat="1" spans="4:4">
      <c r="D1588" s="47"/>
    </row>
    <row r="1589" s="5" customFormat="1" spans="4:4">
      <c r="D1589" s="47"/>
    </row>
    <row r="1590" s="5" customFormat="1" spans="4:4">
      <c r="D1590" s="47"/>
    </row>
    <row r="1591" s="5" customFormat="1" spans="4:4">
      <c r="D1591" s="47"/>
    </row>
    <row r="1592" s="5" customFormat="1" spans="4:4">
      <c r="D1592" s="47"/>
    </row>
    <row r="1593" s="5" customFormat="1" spans="4:4">
      <c r="D1593" s="47"/>
    </row>
    <row r="1594" s="5" customFormat="1" spans="4:4">
      <c r="D1594" s="47"/>
    </row>
    <row r="1595" s="5" customFormat="1" spans="4:4">
      <c r="D1595" s="47"/>
    </row>
    <row r="1596" s="5" customFormat="1" spans="4:4">
      <c r="D1596" s="47"/>
    </row>
    <row r="1597" s="5" customFormat="1" spans="4:4">
      <c r="D1597" s="47"/>
    </row>
    <row r="1598" s="5" customFormat="1" spans="4:4">
      <c r="D1598" s="47"/>
    </row>
    <row r="1599" s="5" customFormat="1" spans="4:4">
      <c r="D1599" s="47"/>
    </row>
    <row r="1600" s="5" customFormat="1" spans="4:4">
      <c r="D1600" s="47"/>
    </row>
    <row r="1601" s="5" customFormat="1" spans="4:4">
      <c r="D1601" s="47"/>
    </row>
    <row r="1602" s="5" customFormat="1" spans="4:4">
      <c r="D1602" s="47"/>
    </row>
    <row r="1603" s="5" customFormat="1" spans="4:4">
      <c r="D1603" s="47"/>
    </row>
    <row r="1604" s="5" customFormat="1" spans="4:4">
      <c r="D1604" s="47"/>
    </row>
    <row r="1605" s="5" customFormat="1" spans="4:4">
      <c r="D1605" s="47"/>
    </row>
    <row r="1606" s="5" customFormat="1" spans="4:4">
      <c r="D1606" s="47"/>
    </row>
    <row r="1607" s="5" customFormat="1" spans="4:4">
      <c r="D1607" s="47"/>
    </row>
    <row r="1608" s="5" customFormat="1" spans="4:4">
      <c r="D1608" s="47"/>
    </row>
    <row r="1609" s="5" customFormat="1" spans="4:4">
      <c r="D1609" s="47"/>
    </row>
    <row r="1610" s="5" customFormat="1" spans="4:4">
      <c r="D1610" s="47"/>
    </row>
    <row r="1611" s="5" customFormat="1" spans="4:4">
      <c r="D1611" s="47"/>
    </row>
    <row r="1612" s="5" customFormat="1" spans="4:4">
      <c r="D1612" s="47"/>
    </row>
    <row r="1613" s="5" customFormat="1" spans="4:4">
      <c r="D1613" s="47"/>
    </row>
    <row r="1614" s="5" customFormat="1" spans="4:4">
      <c r="D1614" s="47"/>
    </row>
    <row r="1615" s="5" customFormat="1" spans="4:4">
      <c r="D1615" s="47"/>
    </row>
    <row r="1616" s="5" customFormat="1" spans="4:4">
      <c r="D1616" s="47"/>
    </row>
    <row r="1617" s="5" customFormat="1" spans="4:4">
      <c r="D1617" s="47"/>
    </row>
    <row r="1618" s="5" customFormat="1" spans="4:4">
      <c r="D1618" s="47"/>
    </row>
    <row r="1619" s="5" customFormat="1" spans="4:4">
      <c r="D1619" s="47"/>
    </row>
    <row r="1620" s="5" customFormat="1" spans="4:4">
      <c r="D1620" s="47"/>
    </row>
    <row r="1621" s="5" customFormat="1" spans="4:4">
      <c r="D1621" s="47"/>
    </row>
    <row r="1622" s="2" customFormat="1" spans="4:4">
      <c r="D1622" s="44"/>
    </row>
    <row r="1623" s="2" customFormat="1" spans="4:4">
      <c r="D1623" s="44"/>
    </row>
    <row r="1624" s="2" customFormat="1" spans="4:4">
      <c r="D1624" s="44"/>
    </row>
    <row r="1625" s="2" customFormat="1" spans="4:4">
      <c r="D1625" s="44"/>
    </row>
    <row r="1626" s="2" customFormat="1" spans="4:4">
      <c r="D1626" s="44"/>
    </row>
    <row r="1627" s="2" customFormat="1" spans="4:4">
      <c r="D1627" s="44"/>
    </row>
    <row r="1628" s="2" customFormat="1" spans="4:4">
      <c r="D1628" s="44"/>
    </row>
    <row r="1629" s="2" customFormat="1" spans="4:4">
      <c r="D1629" s="44"/>
    </row>
    <row r="1630" s="2" customFormat="1" spans="4:4">
      <c r="D1630" s="44"/>
    </row>
    <row r="1631" s="2" customFormat="1" spans="4:4">
      <c r="D1631" s="44"/>
    </row>
    <row r="1632" s="2" customFormat="1" spans="4:4">
      <c r="D1632" s="44"/>
    </row>
    <row r="1633" s="2" customFormat="1" spans="4:4">
      <c r="D1633" s="44"/>
    </row>
    <row r="1634" s="2" customFormat="1" spans="4:4">
      <c r="D1634" s="44"/>
    </row>
    <row r="1635" s="2" customFormat="1" spans="4:4">
      <c r="D1635" s="44"/>
    </row>
    <row r="1636" s="2" customFormat="1" spans="4:4">
      <c r="D1636" s="44"/>
    </row>
    <row r="1637" s="2" customFormat="1" spans="4:4">
      <c r="D1637" s="44"/>
    </row>
    <row r="1638" s="2" customFormat="1" spans="4:4">
      <c r="D1638" s="44"/>
    </row>
    <row r="1639" s="2" customFormat="1" spans="4:4">
      <c r="D1639" s="44"/>
    </row>
    <row r="1640" s="2" customFormat="1" spans="4:4">
      <c r="D1640" s="44"/>
    </row>
    <row r="1641" s="2" customFormat="1" spans="4:4">
      <c r="D1641" s="44"/>
    </row>
    <row r="1642" s="2" customFormat="1" spans="4:4">
      <c r="D1642" s="44"/>
    </row>
    <row r="1643" s="2" customFormat="1" spans="4:4">
      <c r="D1643" s="44"/>
    </row>
    <row r="1644" s="2" customFormat="1" spans="4:4">
      <c r="D1644" s="44"/>
    </row>
    <row r="1645" s="2" customFormat="1" spans="4:4">
      <c r="D1645" s="44"/>
    </row>
    <row r="1646" s="2" customFormat="1" spans="4:4">
      <c r="D1646" s="44"/>
    </row>
    <row r="1647" s="2" customFormat="1" spans="4:4">
      <c r="D1647" s="44"/>
    </row>
    <row r="1648" s="2" customFormat="1" spans="4:4">
      <c r="D1648" s="44"/>
    </row>
    <row r="1649" s="2" customFormat="1" spans="4:4">
      <c r="D1649" s="44"/>
    </row>
    <row r="1650" s="2" customFormat="1" spans="4:4">
      <c r="D1650" s="44"/>
    </row>
    <row r="1651" s="2" customFormat="1" spans="4:4">
      <c r="D1651" s="44"/>
    </row>
    <row r="1652" s="2" customFormat="1" spans="4:4">
      <c r="D1652" s="44"/>
    </row>
    <row r="1653" s="2" customFormat="1" spans="4:4">
      <c r="D1653" s="44"/>
    </row>
    <row r="1654" s="2" customFormat="1" spans="4:4">
      <c r="D1654" s="44"/>
    </row>
    <row r="1655" s="2" customFormat="1" spans="4:4">
      <c r="D1655" s="44"/>
    </row>
    <row r="1656" s="2" customFormat="1" spans="4:4">
      <c r="D1656" s="44"/>
    </row>
    <row r="1657" s="2" customFormat="1" spans="4:4">
      <c r="D1657" s="44"/>
    </row>
    <row r="1658" s="2" customFormat="1" spans="4:4">
      <c r="D1658" s="44"/>
    </row>
    <row r="1659" s="2" customFormat="1" spans="4:4">
      <c r="D1659" s="44"/>
    </row>
    <row r="1660" s="2" customFormat="1" spans="4:4">
      <c r="D1660" s="44"/>
    </row>
    <row r="1661" s="2" customFormat="1" spans="4:4">
      <c r="D1661" s="44"/>
    </row>
    <row r="1662" s="2" customFormat="1" spans="4:4">
      <c r="D1662" s="44"/>
    </row>
    <row r="1663" s="2" customFormat="1" spans="4:4">
      <c r="D1663" s="44"/>
    </row>
    <row r="1664" s="2" customFormat="1" spans="4:4">
      <c r="D1664" s="44"/>
    </row>
    <row r="1665" s="2" customFormat="1" spans="4:4">
      <c r="D1665" s="44"/>
    </row>
    <row r="1666" s="2" customFormat="1" spans="4:4">
      <c r="D1666" s="44"/>
    </row>
    <row r="1667" s="2" customFormat="1" spans="4:4">
      <c r="D1667" s="44"/>
    </row>
    <row r="1668" s="2" customFormat="1" spans="4:4">
      <c r="D1668" s="44"/>
    </row>
    <row r="1669" s="2" customFormat="1" spans="4:4">
      <c r="D1669" s="44"/>
    </row>
    <row r="1670" s="2" customFormat="1" spans="4:4">
      <c r="D1670" s="44"/>
    </row>
    <row r="1671" s="2" customFormat="1" spans="4:4">
      <c r="D1671" s="44"/>
    </row>
    <row r="1672" s="2" customFormat="1" spans="4:4">
      <c r="D1672" s="44"/>
    </row>
    <row r="1673" s="2" customFormat="1" spans="4:4">
      <c r="D1673" s="44"/>
    </row>
    <row r="1674" s="2" customFormat="1" spans="4:4">
      <c r="D1674" s="44"/>
    </row>
    <row r="1675" s="2" customFormat="1" spans="4:4">
      <c r="D1675" s="44"/>
    </row>
    <row r="1676" s="2" customFormat="1" spans="4:4">
      <c r="D1676" s="44"/>
    </row>
    <row r="1677" s="2" customFormat="1" spans="4:4">
      <c r="D1677" s="44"/>
    </row>
    <row r="1678" s="2" customFormat="1" spans="4:4">
      <c r="D1678" s="44"/>
    </row>
    <row r="1679" s="2" customFormat="1" spans="4:4">
      <c r="D1679" s="44"/>
    </row>
    <row r="1680" s="2" customFormat="1" spans="4:4">
      <c r="D1680" s="44"/>
    </row>
    <row r="1681" s="2" customFormat="1" spans="4:4">
      <c r="D1681" s="44"/>
    </row>
    <row r="1682" s="2" customFormat="1" spans="4:4">
      <c r="D1682" s="44"/>
    </row>
    <row r="1683" s="2" customFormat="1" spans="4:4">
      <c r="D1683" s="44"/>
    </row>
    <row r="1684" s="2" customFormat="1" spans="4:4">
      <c r="D1684" s="44"/>
    </row>
    <row r="1685" s="2" customFormat="1" spans="4:4">
      <c r="D1685" s="44"/>
    </row>
    <row r="1686" s="2" customFormat="1" spans="4:4">
      <c r="D1686" s="44"/>
    </row>
    <row r="1687" s="2" customFormat="1" spans="4:4">
      <c r="D1687" s="44"/>
    </row>
    <row r="1688" s="2" customFormat="1" spans="4:4">
      <c r="D1688" s="44"/>
    </row>
    <row r="1689" s="2" customFormat="1" spans="4:4">
      <c r="D1689" s="44"/>
    </row>
    <row r="1690" s="2" customFormat="1" spans="4:4">
      <c r="D1690" s="44"/>
    </row>
    <row r="1691" s="2" customFormat="1" spans="4:4">
      <c r="D1691" s="44"/>
    </row>
    <row r="1692" s="2" customFormat="1" spans="4:4">
      <c r="D1692" s="44"/>
    </row>
    <row r="1693" s="2" customFormat="1" spans="4:4">
      <c r="D1693" s="44"/>
    </row>
    <row r="1694" s="2" customFormat="1" spans="4:4">
      <c r="D1694" s="44"/>
    </row>
    <row r="1695" s="2" customFormat="1" spans="4:4">
      <c r="D1695" s="44"/>
    </row>
    <row r="1696" s="2" customFormat="1" spans="4:4">
      <c r="D1696" s="44"/>
    </row>
    <row r="1697" s="2" customFormat="1" spans="4:4">
      <c r="D1697" s="44"/>
    </row>
    <row r="1698" s="2" customFormat="1" spans="4:4">
      <c r="D1698" s="44"/>
    </row>
    <row r="1699" s="2" customFormat="1" spans="4:4">
      <c r="D1699" s="44"/>
    </row>
    <row r="1700" s="2" customFormat="1" spans="4:4">
      <c r="D1700" s="44"/>
    </row>
    <row r="1701" s="2" customFormat="1" spans="4:4">
      <c r="D1701" s="44"/>
    </row>
    <row r="1702" s="2" customFormat="1" spans="4:4">
      <c r="D1702" s="44"/>
    </row>
    <row r="1703" s="2" customFormat="1" spans="4:4">
      <c r="D1703" s="44"/>
    </row>
    <row r="1704" s="2" customFormat="1" spans="4:4">
      <c r="D1704" s="44"/>
    </row>
    <row r="1705" s="2" customFormat="1" spans="4:4">
      <c r="D1705" s="44"/>
    </row>
    <row r="1706" s="2" customFormat="1" spans="4:4">
      <c r="D1706" s="44"/>
    </row>
    <row r="1707" s="2" customFormat="1" spans="4:4">
      <c r="D1707" s="44"/>
    </row>
    <row r="1708" s="2" customFormat="1" spans="4:4">
      <c r="D1708" s="44"/>
    </row>
    <row r="1709" s="2" customFormat="1" spans="4:4">
      <c r="D1709" s="44"/>
    </row>
    <row r="1710" s="2" customFormat="1" spans="4:4">
      <c r="D1710" s="44"/>
    </row>
    <row r="1711" s="2" customFormat="1" spans="4:4">
      <c r="D1711" s="44"/>
    </row>
    <row r="1712" s="2" customFormat="1" spans="4:4">
      <c r="D1712" s="44"/>
    </row>
    <row r="1713" s="2" customFormat="1" spans="4:4">
      <c r="D1713" s="44"/>
    </row>
    <row r="1714" s="2" customFormat="1" spans="4:4">
      <c r="D1714" s="44"/>
    </row>
    <row r="1715" s="2" customFormat="1" spans="4:4">
      <c r="D1715" s="44"/>
    </row>
    <row r="1716" s="2" customFormat="1" spans="4:4">
      <c r="D1716" s="44"/>
    </row>
    <row r="1717" s="2" customFormat="1" spans="4:4">
      <c r="D1717" s="44"/>
    </row>
    <row r="1718" s="2" customFormat="1" spans="4:4">
      <c r="D1718" s="44"/>
    </row>
    <row r="1719" s="2" customFormat="1" spans="4:4">
      <c r="D1719" s="44"/>
    </row>
    <row r="1720" s="2" customFormat="1" spans="4:4">
      <c r="D1720" s="44"/>
    </row>
    <row r="1721" s="2" customFormat="1" spans="4:4">
      <c r="D1721" s="44"/>
    </row>
    <row r="1722" s="2" customFormat="1" spans="4:4">
      <c r="D1722" s="44"/>
    </row>
    <row r="1723" s="2" customFormat="1" spans="4:4">
      <c r="D1723" s="44"/>
    </row>
    <row r="1724" s="2" customFormat="1" spans="4:4">
      <c r="D1724" s="44"/>
    </row>
    <row r="1725" s="2" customFormat="1" spans="4:4">
      <c r="D1725" s="44"/>
    </row>
    <row r="1726" s="2" customFormat="1" spans="4:4">
      <c r="D1726" s="44"/>
    </row>
    <row r="1727" s="2" customFormat="1" spans="4:4">
      <c r="D1727" s="44"/>
    </row>
    <row r="1728" s="2" customFormat="1" spans="4:4">
      <c r="D1728" s="44"/>
    </row>
    <row r="1729" s="2" customFormat="1" spans="4:4">
      <c r="D1729" s="44"/>
    </row>
    <row r="1730" s="2" customFormat="1" spans="4:4">
      <c r="D1730" s="44"/>
    </row>
    <row r="1731" s="2" customFormat="1" spans="4:4">
      <c r="D1731" s="44"/>
    </row>
    <row r="1732" s="2" customFormat="1" spans="4:4">
      <c r="D1732" s="44"/>
    </row>
    <row r="1733" s="2" customFormat="1" spans="4:4">
      <c r="D1733" s="44"/>
    </row>
    <row r="1734" s="2" customFormat="1" spans="4:4">
      <c r="D1734" s="44"/>
    </row>
    <row r="1735" s="2" customFormat="1" spans="4:4">
      <c r="D1735" s="44"/>
    </row>
    <row r="1736" s="2" customFormat="1" spans="4:4">
      <c r="D1736" s="44"/>
    </row>
    <row r="1737" s="2" customFormat="1" spans="4:4">
      <c r="D1737" s="44"/>
    </row>
    <row r="1738" s="2" customFormat="1" spans="4:4">
      <c r="D1738" s="44"/>
    </row>
    <row r="1739" s="2" customFormat="1" spans="4:4">
      <c r="D1739" s="44"/>
    </row>
    <row r="1740" s="2" customFormat="1" spans="4:4">
      <c r="D1740" s="44"/>
    </row>
    <row r="1741" s="2" customFormat="1" spans="4:4">
      <c r="D1741" s="44"/>
    </row>
    <row r="1742" s="2" customFormat="1" spans="4:4">
      <c r="D1742" s="44"/>
    </row>
    <row r="1743" s="2" customFormat="1" spans="4:4">
      <c r="D1743" s="44"/>
    </row>
    <row r="1744" s="2" customFormat="1" spans="4:4">
      <c r="D1744" s="44"/>
    </row>
    <row r="1745" s="2" customFormat="1" spans="4:4">
      <c r="D1745" s="44"/>
    </row>
    <row r="1746" s="2" customFormat="1" spans="4:4">
      <c r="D1746" s="44"/>
    </row>
    <row r="1747" s="2" customFormat="1" spans="4:4">
      <c r="D1747" s="44"/>
    </row>
    <row r="1748" s="2" customFormat="1" spans="4:4">
      <c r="D1748" s="44"/>
    </row>
    <row r="1749" s="2" customFormat="1" spans="4:4">
      <c r="D1749" s="44"/>
    </row>
    <row r="1750" s="2" customFormat="1" spans="4:4">
      <c r="D1750" s="44"/>
    </row>
    <row r="1751" s="2" customFormat="1" spans="4:4">
      <c r="D1751" s="44"/>
    </row>
    <row r="1752" s="2" customFormat="1" spans="4:4">
      <c r="D1752" s="44"/>
    </row>
    <row r="1753" s="2" customFormat="1" spans="4:4">
      <c r="D1753" s="44"/>
    </row>
    <row r="1754" s="2" customFormat="1" spans="4:4">
      <c r="D1754" s="44"/>
    </row>
    <row r="1755" s="2" customFormat="1" spans="4:4">
      <c r="D1755" s="44"/>
    </row>
    <row r="1756" s="2" customFormat="1" spans="4:4">
      <c r="D1756" s="44"/>
    </row>
    <row r="1757" s="2" customFormat="1" spans="4:4">
      <c r="D1757" s="44"/>
    </row>
    <row r="1758" s="2" customFormat="1" spans="4:4">
      <c r="D1758" s="44"/>
    </row>
    <row r="1759" s="2" customFormat="1" spans="4:4">
      <c r="D1759" s="44"/>
    </row>
    <row r="1760" s="2" customFormat="1" spans="4:4">
      <c r="D1760" s="44"/>
    </row>
    <row r="1761" s="2" customFormat="1" spans="4:4">
      <c r="D1761" s="44"/>
    </row>
    <row r="1762" s="2" customFormat="1" spans="4:4">
      <c r="D1762" s="44"/>
    </row>
    <row r="1763" s="2" customFormat="1" spans="4:4">
      <c r="D1763" s="44"/>
    </row>
    <row r="1764" s="2" customFormat="1" spans="4:4">
      <c r="D1764" s="44"/>
    </row>
    <row r="1765" s="2" customFormat="1" spans="4:4">
      <c r="D1765" s="44"/>
    </row>
    <row r="1766" s="2" customFormat="1" spans="4:4">
      <c r="D1766" s="44"/>
    </row>
    <row r="1767" s="2" customFormat="1" spans="4:4">
      <c r="D1767" s="44"/>
    </row>
    <row r="1768" s="2" customFormat="1" spans="4:4">
      <c r="D1768" s="44"/>
    </row>
    <row r="1769" s="2" customFormat="1" spans="4:4">
      <c r="D1769" s="44"/>
    </row>
    <row r="1770" s="2" customFormat="1" spans="4:4">
      <c r="D1770" s="44"/>
    </row>
    <row r="1771" s="2" customFormat="1" spans="4:4">
      <c r="D1771" s="44"/>
    </row>
    <row r="1772" s="2" customFormat="1" spans="4:4">
      <c r="D1772" s="44"/>
    </row>
    <row r="1773" s="2" customFormat="1" spans="4:4">
      <c r="D1773" s="44"/>
    </row>
    <row r="1774" s="2" customFormat="1" spans="4:4">
      <c r="D1774" s="44"/>
    </row>
    <row r="1775" s="2" customFormat="1" spans="4:4">
      <c r="D1775" s="44"/>
    </row>
    <row r="1776" s="2" customFormat="1" spans="4:4">
      <c r="D1776" s="44"/>
    </row>
    <row r="1777" s="2" customFormat="1" spans="4:4">
      <c r="D1777" s="44"/>
    </row>
    <row r="1778" s="2" customFormat="1" spans="4:4">
      <c r="D1778" s="44"/>
    </row>
    <row r="1779" s="2" customFormat="1" spans="4:4">
      <c r="D1779" s="44"/>
    </row>
    <row r="1780" s="2" customFormat="1" spans="4:4">
      <c r="D1780" s="44"/>
    </row>
    <row r="1781" s="2" customFormat="1" spans="4:4">
      <c r="D1781" s="44"/>
    </row>
    <row r="1782" s="2" customFormat="1" spans="4:4">
      <c r="D1782" s="44"/>
    </row>
    <row r="1783" s="2" customFormat="1" spans="4:4">
      <c r="D1783" s="44"/>
    </row>
    <row r="1784" s="2" customFormat="1" spans="4:4">
      <c r="D1784" s="44"/>
    </row>
    <row r="1785" s="2" customFormat="1" spans="4:4">
      <c r="D1785" s="44"/>
    </row>
    <row r="1786" s="2" customFormat="1" spans="4:4">
      <c r="D1786" s="44"/>
    </row>
    <row r="1787" s="2" customFormat="1" spans="4:4">
      <c r="D1787" s="44"/>
    </row>
    <row r="1788" s="2" customFormat="1" spans="4:4">
      <c r="D1788" s="44"/>
    </row>
    <row r="1789" s="2" customFormat="1" spans="4:4">
      <c r="D1789" s="44"/>
    </row>
    <row r="1790" s="2" customFormat="1" spans="4:4">
      <c r="D1790" s="44"/>
    </row>
    <row r="1791" s="2" customFormat="1" spans="4:4">
      <c r="D1791" s="44"/>
    </row>
    <row r="1792" s="2" customFormat="1" spans="4:4">
      <c r="D1792" s="44"/>
    </row>
    <row r="1793" s="2" customFormat="1" spans="4:4">
      <c r="D1793" s="44"/>
    </row>
    <row r="1794" s="2" customFormat="1" spans="4:4">
      <c r="D1794" s="44"/>
    </row>
    <row r="1795" s="2" customFormat="1" spans="4:4">
      <c r="D1795" s="44"/>
    </row>
    <row r="1796" s="2" customFormat="1" spans="4:4">
      <c r="D1796" s="44"/>
    </row>
    <row r="1797" s="2" customFormat="1" spans="4:4">
      <c r="D1797" s="44"/>
    </row>
    <row r="1798" s="2" customFormat="1" spans="4:4">
      <c r="D1798" s="44"/>
    </row>
    <row r="1799" s="2" customFormat="1" spans="4:4">
      <c r="D1799" s="44"/>
    </row>
    <row r="1800" s="2" customFormat="1" spans="4:4">
      <c r="D1800" s="44"/>
    </row>
    <row r="1801" s="2" customFormat="1" spans="4:4">
      <c r="D1801" s="44"/>
    </row>
    <row r="1802" s="2" customFormat="1" spans="4:4">
      <c r="D1802" s="44"/>
    </row>
    <row r="1803" s="2" customFormat="1" spans="4:4">
      <c r="D1803" s="44"/>
    </row>
    <row r="1804" s="2" customFormat="1" spans="4:4">
      <c r="D1804" s="44"/>
    </row>
    <row r="1805" s="2" customFormat="1" spans="4:4">
      <c r="D1805" s="44"/>
    </row>
    <row r="1806" s="2" customFormat="1" spans="4:4">
      <c r="D1806" s="44"/>
    </row>
    <row r="1807" s="2" customFormat="1" spans="4:4">
      <c r="D1807" s="44"/>
    </row>
    <row r="1808" s="2" customFormat="1" spans="4:4">
      <c r="D1808" s="44"/>
    </row>
    <row r="1809" s="2" customFormat="1" spans="4:4">
      <c r="D1809" s="44"/>
    </row>
    <row r="1810" s="2" customFormat="1" spans="4:4">
      <c r="D1810" s="44"/>
    </row>
    <row r="1811" s="2" customFormat="1" spans="4:4">
      <c r="D1811" s="44"/>
    </row>
    <row r="1812" s="2" customFormat="1" spans="4:4">
      <c r="D1812" s="44"/>
    </row>
    <row r="1813" s="2" customFormat="1" spans="4:4">
      <c r="D1813" s="44"/>
    </row>
    <row r="1814" s="2" customFormat="1" spans="4:4">
      <c r="D1814" s="44"/>
    </row>
    <row r="1815" s="2" customFormat="1" spans="4:4">
      <c r="D1815" s="44"/>
    </row>
    <row r="1816" s="2" customFormat="1" spans="4:4">
      <c r="D1816" s="44"/>
    </row>
    <row r="1817" s="2" customFormat="1" spans="4:4">
      <c r="D1817" s="44"/>
    </row>
    <row r="1818" s="2" customFormat="1" spans="4:4">
      <c r="D1818" s="44"/>
    </row>
    <row r="1819" s="2" customFormat="1" spans="4:4">
      <c r="D1819" s="44"/>
    </row>
    <row r="1820" s="2" customFormat="1" spans="4:4">
      <c r="D1820" s="44"/>
    </row>
    <row r="1821" s="2" customFormat="1" spans="4:4">
      <c r="D1821" s="44"/>
    </row>
    <row r="1822" s="2" customFormat="1" spans="4:4">
      <c r="D1822" s="44"/>
    </row>
    <row r="1823" s="2" customFormat="1" spans="4:4">
      <c r="D1823" s="44"/>
    </row>
    <row r="1824" s="2" customFormat="1" spans="4:4">
      <c r="D1824" s="44"/>
    </row>
    <row r="1825" s="2" customFormat="1" spans="4:4">
      <c r="D1825" s="44"/>
    </row>
    <row r="1826" s="2" customFormat="1" spans="4:4">
      <c r="D1826" s="44"/>
    </row>
    <row r="1827" s="2" customFormat="1" spans="4:4">
      <c r="D1827" s="44"/>
    </row>
    <row r="1828" s="2" customFormat="1" spans="4:4">
      <c r="D1828" s="44"/>
    </row>
    <row r="1829" s="2" customFormat="1" spans="4:4">
      <c r="D1829" s="44"/>
    </row>
    <row r="1830" s="2" customFormat="1" spans="4:4">
      <c r="D1830" s="44"/>
    </row>
    <row r="1831" s="2" customFormat="1" spans="4:4">
      <c r="D1831" s="44"/>
    </row>
    <row r="1832" s="2" customFormat="1" spans="4:4">
      <c r="D1832" s="44"/>
    </row>
    <row r="1833" s="2" customFormat="1" spans="4:4">
      <c r="D1833" s="44"/>
    </row>
    <row r="1834" s="2" customFormat="1" spans="4:4">
      <c r="D1834" s="44"/>
    </row>
    <row r="1835" s="2" customFormat="1" spans="4:4">
      <c r="D1835" s="44"/>
    </row>
    <row r="1836" s="2" customFormat="1" spans="4:4">
      <c r="D1836" s="44"/>
    </row>
    <row r="1837" s="2" customFormat="1" spans="4:4">
      <c r="D1837" s="44"/>
    </row>
    <row r="1838" s="2" customFormat="1" spans="4:4">
      <c r="D1838" s="44"/>
    </row>
    <row r="1839" s="2" customFormat="1" spans="4:4">
      <c r="D1839" s="44"/>
    </row>
    <row r="1840" s="2" customFormat="1" spans="4:4">
      <c r="D1840" s="44"/>
    </row>
    <row r="1841" s="2" customFormat="1" spans="4:4">
      <c r="D1841" s="44"/>
    </row>
    <row r="1842" s="2" customFormat="1" spans="4:4">
      <c r="D1842" s="44"/>
    </row>
    <row r="1843" s="2" customFormat="1" spans="4:4">
      <c r="D1843" s="44"/>
    </row>
    <row r="1844" s="2" customFormat="1" spans="4:4">
      <c r="D1844" s="44"/>
    </row>
    <row r="1845" s="2" customFormat="1" spans="4:4">
      <c r="D1845" s="44"/>
    </row>
    <row r="1846" s="2" customFormat="1" spans="4:4">
      <c r="D1846" s="44"/>
    </row>
    <row r="1847" s="2" customFormat="1" spans="4:4">
      <c r="D1847" s="44"/>
    </row>
    <row r="1848" s="2" customFormat="1" spans="4:4">
      <c r="D1848" s="44"/>
    </row>
    <row r="1849" s="2" customFormat="1" spans="4:4">
      <c r="D1849" s="44"/>
    </row>
    <row r="1850" s="2" customFormat="1" spans="4:4">
      <c r="D1850" s="44"/>
    </row>
    <row r="1851" s="2" customFormat="1" spans="4:4">
      <c r="D1851" s="44"/>
    </row>
    <row r="1852" s="2" customFormat="1" spans="4:4">
      <c r="D1852" s="44"/>
    </row>
    <row r="1853" s="2" customFormat="1" spans="4:4">
      <c r="D1853" s="44"/>
    </row>
    <row r="1854" s="2" customFormat="1" spans="4:4">
      <c r="D1854" s="44"/>
    </row>
    <row r="1855" s="2" customFormat="1" spans="4:4">
      <c r="D1855" s="44"/>
    </row>
    <row r="1856" s="2" customFormat="1" spans="4:4">
      <c r="D1856" s="44"/>
    </row>
    <row r="1857" s="2" customFormat="1" spans="4:4">
      <c r="D1857" s="44"/>
    </row>
    <row r="1858" s="2" customFormat="1" spans="4:4">
      <c r="D1858" s="44"/>
    </row>
    <row r="1859" s="2" customFormat="1" spans="4:4">
      <c r="D1859" s="44"/>
    </row>
    <row r="1860" s="2" customFormat="1" spans="4:4">
      <c r="D1860" s="44"/>
    </row>
    <row r="1861" s="2" customFormat="1" spans="4:4">
      <c r="D1861" s="44"/>
    </row>
    <row r="1862" s="2" customFormat="1" spans="4:4">
      <c r="D1862" s="44"/>
    </row>
    <row r="1863" s="2" customFormat="1" spans="4:4">
      <c r="D1863" s="44"/>
    </row>
    <row r="1864" s="2" customFormat="1" spans="4:4">
      <c r="D1864" s="44"/>
    </row>
    <row r="1865" s="2" customFormat="1" spans="4:4">
      <c r="D1865" s="44"/>
    </row>
    <row r="1866" s="2" customFormat="1" spans="4:4">
      <c r="D1866" s="44"/>
    </row>
    <row r="1867" s="2" customFormat="1" spans="4:4">
      <c r="D1867" s="44"/>
    </row>
    <row r="1868" s="2" customFormat="1" spans="4:4">
      <c r="D1868" s="44"/>
    </row>
    <row r="1869" s="2" customFormat="1" spans="4:4">
      <c r="D1869" s="44"/>
    </row>
    <row r="1870" s="2" customFormat="1" spans="4:4">
      <c r="D1870" s="44"/>
    </row>
    <row r="1871" s="2" customFormat="1" spans="4:4">
      <c r="D1871" s="44"/>
    </row>
    <row r="1872" s="2" customFormat="1" spans="4:4">
      <c r="D1872" s="44"/>
    </row>
    <row r="1873" s="2" customFormat="1" spans="4:4">
      <c r="D1873" s="44"/>
    </row>
    <row r="1874" s="2" customFormat="1" spans="4:4">
      <c r="D1874" s="44"/>
    </row>
    <row r="1875" s="2" customFormat="1" spans="4:4">
      <c r="D1875" s="44"/>
    </row>
    <row r="1876" s="2" customFormat="1" spans="4:4">
      <c r="D1876" s="44"/>
    </row>
    <row r="1877" s="2" customFormat="1" spans="4:4">
      <c r="D1877" s="44"/>
    </row>
    <row r="1878" s="2" customFormat="1" spans="4:4">
      <c r="D1878" s="44"/>
    </row>
    <row r="1879" s="2" customFormat="1" spans="4:4">
      <c r="D1879" s="44"/>
    </row>
    <row r="1880" s="2" customFormat="1" spans="4:4">
      <c r="D1880" s="44"/>
    </row>
    <row r="1881" s="2" customFormat="1" spans="4:4">
      <c r="D1881" s="44"/>
    </row>
    <row r="1882" s="2" customFormat="1" spans="4:4">
      <c r="D1882" s="44"/>
    </row>
    <row r="1883" s="2" customFormat="1" spans="4:4">
      <c r="D1883" s="44"/>
    </row>
    <row r="1884" s="2" customFormat="1" spans="4:4">
      <c r="D1884" s="44"/>
    </row>
    <row r="1885" spans="1:7">
      <c r="A1885" s="3"/>
      <c r="B1885" s="3"/>
      <c r="C1885" s="3"/>
      <c r="D1885" s="43"/>
      <c r="E1885" s="3"/>
      <c r="F1885" s="3"/>
      <c r="G1885" s="3"/>
    </row>
    <row r="1886" spans="1:7">
      <c r="A1886" s="3"/>
      <c r="B1886" s="3"/>
      <c r="C1886" s="3"/>
      <c r="D1886" s="43"/>
      <c r="E1886" s="3"/>
      <c r="F1886" s="3"/>
      <c r="G1886" s="3"/>
    </row>
    <row r="1887" spans="1:7">
      <c r="A1887" s="3"/>
      <c r="B1887" s="3"/>
      <c r="C1887" s="3"/>
      <c r="D1887" s="43"/>
      <c r="E1887" s="3"/>
      <c r="F1887" s="3"/>
      <c r="G1887" s="3"/>
    </row>
    <row r="1888" spans="1:7">
      <c r="A1888" s="3"/>
      <c r="B1888" s="3"/>
      <c r="C1888" s="3"/>
      <c r="D1888" s="43"/>
      <c r="E1888" s="3"/>
      <c r="F1888" s="3"/>
      <c r="G1888" s="3"/>
    </row>
    <row r="1889" spans="1:7">
      <c r="A1889" s="3"/>
      <c r="B1889" s="3"/>
      <c r="C1889" s="3"/>
      <c r="D1889" s="43"/>
      <c r="E1889" s="3"/>
      <c r="F1889" s="3"/>
      <c r="G1889" s="3"/>
    </row>
    <row r="1890" spans="1:7">
      <c r="A1890" s="3"/>
      <c r="B1890" s="3"/>
      <c r="C1890" s="3"/>
      <c r="D1890" s="43"/>
      <c r="E1890" s="3"/>
      <c r="F1890" s="3"/>
      <c r="G1890" s="3"/>
    </row>
    <row r="1891" spans="1:7">
      <c r="A1891" s="3"/>
      <c r="B1891" s="3"/>
      <c r="C1891" s="3"/>
      <c r="D1891" s="43"/>
      <c r="E1891" s="3"/>
      <c r="F1891" s="3"/>
      <c r="G1891" s="3"/>
    </row>
    <row r="1892" spans="1:7">
      <c r="A1892" s="3"/>
      <c r="B1892" s="3"/>
      <c r="C1892" s="3"/>
      <c r="D1892" s="43"/>
      <c r="E1892" s="3"/>
      <c r="F1892" s="3"/>
      <c r="G1892" s="3"/>
    </row>
    <row r="1893" spans="1:7">
      <c r="A1893" s="3"/>
      <c r="B1893" s="3"/>
      <c r="C1893" s="3"/>
      <c r="D1893" s="43"/>
      <c r="E1893" s="3"/>
      <c r="F1893" s="3"/>
      <c r="G1893" s="3"/>
    </row>
    <row r="1894" spans="1:7">
      <c r="A1894" s="3"/>
      <c r="B1894" s="3"/>
      <c r="C1894" s="3"/>
      <c r="D1894" s="43"/>
      <c r="E1894" s="3"/>
      <c r="F1894" s="3"/>
      <c r="G1894" s="3"/>
    </row>
    <row r="1895" spans="1:7">
      <c r="A1895" s="3"/>
      <c r="B1895" s="3"/>
      <c r="C1895" s="3"/>
      <c r="D1895" s="43"/>
      <c r="E1895" s="3"/>
      <c r="F1895" s="3"/>
      <c r="G1895" s="3"/>
    </row>
    <row r="1896" spans="1:7">
      <c r="A1896" s="3"/>
      <c r="B1896" s="3"/>
      <c r="C1896" s="3"/>
      <c r="D1896" s="43"/>
      <c r="E1896" s="3"/>
      <c r="F1896" s="3"/>
      <c r="G1896" s="3"/>
    </row>
    <row r="1897" spans="1:7">
      <c r="A1897" s="3"/>
      <c r="B1897" s="3"/>
      <c r="C1897" s="3"/>
      <c r="D1897" s="43"/>
      <c r="E1897" s="3"/>
      <c r="F1897" s="3"/>
      <c r="G1897" s="3"/>
    </row>
    <row r="1898" spans="1:7">
      <c r="A1898" s="3"/>
      <c r="B1898" s="3"/>
      <c r="C1898" s="3"/>
      <c r="D1898" s="43"/>
      <c r="E1898" s="3"/>
      <c r="F1898" s="3"/>
      <c r="G1898" s="3"/>
    </row>
    <row r="1899" spans="1:7">
      <c r="A1899" s="3"/>
      <c r="B1899" s="3"/>
      <c r="C1899" s="3"/>
      <c r="D1899" s="43"/>
      <c r="E1899" s="3"/>
      <c r="F1899" s="3"/>
      <c r="G1899" s="3"/>
    </row>
    <row r="1900" spans="1:7">
      <c r="A1900" s="3"/>
      <c r="B1900" s="3"/>
      <c r="C1900" s="3"/>
      <c r="D1900" s="43"/>
      <c r="E1900" s="3"/>
      <c r="F1900" s="3"/>
      <c r="G1900" s="3"/>
    </row>
    <row r="1901" spans="1:7">
      <c r="A1901" s="3"/>
      <c r="B1901" s="3"/>
      <c r="C1901" s="3"/>
      <c r="D1901" s="43"/>
      <c r="E1901" s="3"/>
      <c r="F1901" s="3"/>
      <c r="G1901" s="3"/>
    </row>
    <row r="1902" spans="1:7">
      <c r="A1902" s="3"/>
      <c r="B1902" s="3"/>
      <c r="C1902" s="3"/>
      <c r="D1902" s="43"/>
      <c r="E1902" s="3"/>
      <c r="F1902" s="3"/>
      <c r="G1902" s="3"/>
    </row>
    <row r="1903" spans="1:7">
      <c r="A1903" s="3"/>
      <c r="B1903" s="3"/>
      <c r="C1903" s="3"/>
      <c r="D1903" s="43"/>
      <c r="E1903" s="3"/>
      <c r="F1903" s="3"/>
      <c r="G1903" s="3"/>
    </row>
    <row r="1904" spans="1:7">
      <c r="A1904" s="3"/>
      <c r="B1904" s="3"/>
      <c r="C1904" s="3"/>
      <c r="D1904" s="43"/>
      <c r="E1904" s="3"/>
      <c r="F1904" s="3"/>
      <c r="G1904" s="3"/>
    </row>
    <row r="1905" spans="1:7">
      <c r="A1905" s="3"/>
      <c r="B1905" s="3"/>
      <c r="C1905" s="3"/>
      <c r="D1905" s="43"/>
      <c r="E1905" s="3"/>
      <c r="F1905" s="3"/>
      <c r="G1905" s="3"/>
    </row>
    <row r="1906" spans="1:7">
      <c r="A1906" s="3"/>
      <c r="B1906" s="3"/>
      <c r="C1906" s="3"/>
      <c r="D1906" s="43"/>
      <c r="E1906" s="3"/>
      <c r="F1906" s="3"/>
      <c r="G1906" s="3"/>
    </row>
    <row r="1907" spans="1:7">
      <c r="A1907" s="3"/>
      <c r="B1907" s="3"/>
      <c r="C1907" s="3"/>
      <c r="D1907" s="43"/>
      <c r="E1907" s="3"/>
      <c r="F1907" s="3"/>
      <c r="G1907" s="3"/>
    </row>
    <row r="1908" spans="1:7">
      <c r="A1908" s="3"/>
      <c r="B1908" s="3"/>
      <c r="C1908" s="3"/>
      <c r="D1908" s="43"/>
      <c r="E1908" s="3"/>
      <c r="F1908" s="3"/>
      <c r="G1908" s="3"/>
    </row>
    <row r="1909" spans="1:7">
      <c r="A1909" s="3"/>
      <c r="B1909" s="3"/>
      <c r="C1909" s="3"/>
      <c r="D1909" s="43"/>
      <c r="E1909" s="3"/>
      <c r="F1909" s="3"/>
      <c r="G1909" s="3"/>
    </row>
    <row r="1910" spans="1:7">
      <c r="A1910" s="3"/>
      <c r="B1910" s="3"/>
      <c r="C1910" s="3"/>
      <c r="D1910" s="43"/>
      <c r="E1910" s="3"/>
      <c r="F1910" s="3"/>
      <c r="G1910" s="3"/>
    </row>
    <row r="1911" spans="1:7">
      <c r="A1911" s="3"/>
      <c r="B1911" s="3"/>
      <c r="C1911" s="3"/>
      <c r="D1911" s="43"/>
      <c r="E1911" s="3"/>
      <c r="F1911" s="3"/>
      <c r="G1911" s="3"/>
    </row>
    <row r="1912" spans="1:7">
      <c r="A1912" s="3"/>
      <c r="B1912" s="3"/>
      <c r="C1912" s="3"/>
      <c r="D1912" s="43"/>
      <c r="E1912" s="3"/>
      <c r="F1912" s="3"/>
      <c r="G1912" s="3"/>
    </row>
    <row r="1913" spans="1:7">
      <c r="A1913" s="3"/>
      <c r="B1913" s="3"/>
      <c r="C1913" s="3"/>
      <c r="D1913" s="43"/>
      <c r="E1913" s="3"/>
      <c r="F1913" s="3"/>
      <c r="G1913" s="3"/>
    </row>
    <row r="1914" spans="1:7">
      <c r="A1914" s="3"/>
      <c r="B1914" s="3"/>
      <c r="C1914" s="3"/>
      <c r="D1914" s="43"/>
      <c r="E1914" s="3"/>
      <c r="F1914" s="3"/>
      <c r="G1914" s="3"/>
    </row>
    <row r="1915" spans="1:7">
      <c r="A1915" s="3"/>
      <c r="B1915" s="3"/>
      <c r="C1915" s="3"/>
      <c r="D1915" s="43"/>
      <c r="E1915" s="3"/>
      <c r="F1915" s="3"/>
      <c r="G1915" s="3"/>
    </row>
    <row r="1916" spans="1:7">
      <c r="A1916" s="3"/>
      <c r="B1916" s="3"/>
      <c r="C1916" s="3"/>
      <c r="D1916" s="43"/>
      <c r="E1916" s="3"/>
      <c r="F1916" s="3"/>
      <c r="G1916" s="3"/>
    </row>
    <row r="1917" spans="1:7">
      <c r="A1917" s="3"/>
      <c r="B1917" s="3"/>
      <c r="C1917" s="3"/>
      <c r="D1917" s="43"/>
      <c r="E1917" s="3"/>
      <c r="F1917" s="3"/>
      <c r="G1917" s="3"/>
    </row>
    <row r="1918" spans="1:7">
      <c r="A1918" s="3"/>
      <c r="B1918" s="3"/>
      <c r="C1918" s="3"/>
      <c r="D1918" s="43"/>
      <c r="E1918" s="3"/>
      <c r="F1918" s="3"/>
      <c r="G1918" s="3"/>
    </row>
    <row r="1919" spans="1:7">
      <c r="A1919" s="3"/>
      <c r="B1919" s="3"/>
      <c r="C1919" s="3"/>
      <c r="D1919" s="43"/>
      <c r="E1919" s="3"/>
      <c r="F1919" s="3"/>
      <c r="G1919" s="3"/>
    </row>
    <row r="1920" spans="1:7">
      <c r="A1920" s="3"/>
      <c r="B1920" s="3"/>
      <c r="C1920" s="3"/>
      <c r="D1920" s="43"/>
      <c r="E1920" s="3"/>
      <c r="F1920" s="3"/>
      <c r="G1920" s="3"/>
    </row>
    <row r="1921" spans="1:7">
      <c r="A1921" s="3"/>
      <c r="B1921" s="3"/>
      <c r="C1921" s="3"/>
      <c r="D1921" s="43"/>
      <c r="E1921" s="3"/>
      <c r="F1921" s="3"/>
      <c r="G1921" s="3"/>
    </row>
    <row r="1922" spans="1:7">
      <c r="A1922" s="3"/>
      <c r="B1922" s="3"/>
      <c r="C1922" s="3"/>
      <c r="D1922" s="43"/>
      <c r="E1922" s="3"/>
      <c r="F1922" s="3"/>
      <c r="G1922" s="3"/>
    </row>
    <row r="1923" spans="1:7">
      <c r="A1923" s="3"/>
      <c r="B1923" s="3"/>
      <c r="C1923" s="3"/>
      <c r="D1923" s="43"/>
      <c r="E1923" s="3"/>
      <c r="F1923" s="3"/>
      <c r="G1923" s="3"/>
    </row>
    <row r="1924" spans="1:7">
      <c r="A1924" s="3"/>
      <c r="B1924" s="3"/>
      <c r="C1924" s="3"/>
      <c r="D1924" s="43"/>
      <c r="E1924" s="3"/>
      <c r="F1924" s="3"/>
      <c r="G1924" s="3"/>
    </row>
    <row r="1925" spans="1:7">
      <c r="A1925" s="3"/>
      <c r="B1925" s="3"/>
      <c r="C1925" s="3"/>
      <c r="D1925" s="43"/>
      <c r="E1925" s="3"/>
      <c r="F1925" s="3"/>
      <c r="G1925" s="3"/>
    </row>
    <row r="1926" spans="1:7">
      <c r="A1926" s="3"/>
      <c r="B1926" s="3"/>
      <c r="C1926" s="3"/>
      <c r="D1926" s="43"/>
      <c r="E1926" s="3"/>
      <c r="F1926" s="3"/>
      <c r="G1926" s="3"/>
    </row>
    <row r="1927" spans="1:7">
      <c r="A1927" s="3"/>
      <c r="B1927" s="3"/>
      <c r="C1927" s="3"/>
      <c r="D1927" s="43"/>
      <c r="E1927" s="3"/>
      <c r="F1927" s="3"/>
      <c r="G1927" s="3"/>
    </row>
    <row r="1928" spans="1:7">
      <c r="A1928" s="3"/>
      <c r="B1928" s="3"/>
      <c r="C1928" s="3"/>
      <c r="D1928" s="43"/>
      <c r="E1928" s="3"/>
      <c r="F1928" s="3"/>
      <c r="G1928" s="3"/>
    </row>
    <row r="1929" spans="1:7">
      <c r="A1929" s="3"/>
      <c r="B1929" s="3"/>
      <c r="C1929" s="3"/>
      <c r="D1929" s="43"/>
      <c r="E1929" s="3"/>
      <c r="F1929" s="3"/>
      <c r="G1929" s="3"/>
    </row>
    <row r="1930" spans="1:7">
      <c r="A1930" s="3"/>
      <c r="B1930" s="3"/>
      <c r="C1930" s="3"/>
      <c r="D1930" s="43"/>
      <c r="E1930" s="3"/>
      <c r="F1930" s="3"/>
      <c r="G1930" s="3"/>
    </row>
    <row r="1931" spans="1:7">
      <c r="A1931" s="3"/>
      <c r="B1931" s="3"/>
      <c r="C1931" s="3"/>
      <c r="D1931" s="43"/>
      <c r="E1931" s="3"/>
      <c r="F1931" s="3"/>
      <c r="G1931" s="3"/>
    </row>
    <row r="1932" spans="1:7">
      <c r="A1932" s="3"/>
      <c r="B1932" s="3"/>
      <c r="C1932" s="3"/>
      <c r="D1932" s="43"/>
      <c r="E1932" s="3"/>
      <c r="F1932" s="3"/>
      <c r="G1932" s="3"/>
    </row>
    <row r="1933" spans="1:7">
      <c r="A1933" s="3"/>
      <c r="B1933" s="3"/>
      <c r="C1933" s="3"/>
      <c r="D1933" s="43"/>
      <c r="E1933" s="3"/>
      <c r="F1933" s="3"/>
      <c r="G1933" s="3"/>
    </row>
    <row r="1934" spans="1:7">
      <c r="A1934" s="3"/>
      <c r="B1934" s="3"/>
      <c r="C1934" s="3"/>
      <c r="D1934" s="43"/>
      <c r="E1934" s="3"/>
      <c r="F1934" s="3"/>
      <c r="G1934" s="3"/>
    </row>
    <row r="1935" spans="1:7">
      <c r="A1935" s="3"/>
      <c r="B1935" s="3"/>
      <c r="C1935" s="3"/>
      <c r="D1935" s="43"/>
      <c r="E1935" s="3"/>
      <c r="F1935" s="3"/>
      <c r="G1935" s="3"/>
    </row>
    <row r="1936" spans="1:7">
      <c r="A1936" s="3"/>
      <c r="B1936" s="3"/>
      <c r="C1936" s="3"/>
      <c r="D1936" s="43"/>
      <c r="E1936" s="3"/>
      <c r="F1936" s="3"/>
      <c r="G1936" s="3"/>
    </row>
    <row r="1937" spans="1:7">
      <c r="A1937" s="3"/>
      <c r="B1937" s="3"/>
      <c r="C1937" s="3"/>
      <c r="D1937" s="43"/>
      <c r="E1937" s="3"/>
      <c r="F1937" s="3"/>
      <c r="G1937" s="3"/>
    </row>
    <row r="1938" s="2" customFormat="1" spans="4:4">
      <c r="D1938" s="44"/>
    </row>
    <row r="1939" s="2" customFormat="1" spans="4:4">
      <c r="D1939" s="44"/>
    </row>
    <row r="1940" s="2" customFormat="1" spans="4:4">
      <c r="D1940" s="44"/>
    </row>
    <row r="1941" s="2" customFormat="1" spans="4:4">
      <c r="D1941" s="44"/>
    </row>
    <row r="1942" s="2" customFormat="1" spans="4:4">
      <c r="D1942" s="44"/>
    </row>
    <row r="1943" s="2" customFormat="1" spans="4:4">
      <c r="D1943" s="44"/>
    </row>
    <row r="1944" s="2" customFormat="1" spans="4:4">
      <c r="D1944" s="44"/>
    </row>
    <row r="1945" s="2" customFormat="1" spans="4:4">
      <c r="D1945" s="44"/>
    </row>
    <row r="1946" s="2" customFormat="1" spans="4:4">
      <c r="D1946" s="44"/>
    </row>
    <row r="1947" s="2" customFormat="1" spans="4:4">
      <c r="D1947" s="44"/>
    </row>
    <row r="1948" s="2" customFormat="1" spans="4:4">
      <c r="D1948" s="44"/>
    </row>
    <row r="1949" s="2" customFormat="1" spans="4:4">
      <c r="D1949" s="44"/>
    </row>
    <row r="1950" s="2" customFormat="1" spans="4:4">
      <c r="D1950" s="44"/>
    </row>
    <row r="1951" s="2" customFormat="1" spans="4:4">
      <c r="D1951" s="44"/>
    </row>
    <row r="1952" s="2" customFormat="1" spans="4:4">
      <c r="D1952" s="44"/>
    </row>
    <row r="1953" s="2" customFormat="1" spans="4:4">
      <c r="D1953" s="44"/>
    </row>
    <row r="1954" s="2" customFormat="1" spans="4:4">
      <c r="D1954" s="44"/>
    </row>
    <row r="1955" s="2" customFormat="1" spans="4:4">
      <c r="D1955" s="44"/>
    </row>
    <row r="1956" s="2" customFormat="1" spans="4:4">
      <c r="D1956" s="44"/>
    </row>
    <row r="1957" s="2" customFormat="1" spans="4:4">
      <c r="D1957" s="44"/>
    </row>
    <row r="1958" s="2" customFormat="1" spans="4:4">
      <c r="D1958" s="44"/>
    </row>
    <row r="1959" s="2" customFormat="1" spans="4:4">
      <c r="D1959" s="44"/>
    </row>
    <row r="1960" s="2" customFormat="1" spans="4:4">
      <c r="D1960" s="44"/>
    </row>
    <row r="1961" s="2" customFormat="1" spans="4:4">
      <c r="D1961" s="44"/>
    </row>
    <row r="1962" s="2" customFormat="1" spans="4:4">
      <c r="D1962" s="44"/>
    </row>
    <row r="1963" s="2" customFormat="1" spans="4:4">
      <c r="D1963" s="44"/>
    </row>
    <row r="1964" s="2" customFormat="1" spans="4:4">
      <c r="D1964" s="44"/>
    </row>
    <row r="1965" s="2" customFormat="1" spans="4:4">
      <c r="D1965" s="44"/>
    </row>
    <row r="1966" s="2" customFormat="1" spans="4:4">
      <c r="D1966" s="44"/>
    </row>
    <row r="1967" s="2" customFormat="1" spans="4:4">
      <c r="D1967" s="44"/>
    </row>
    <row r="1968" s="2" customFormat="1" spans="4:4">
      <c r="D1968" s="44"/>
    </row>
    <row r="1969" s="2" customFormat="1" spans="4:4">
      <c r="D1969" s="44"/>
    </row>
    <row r="1970" s="2" customFormat="1" spans="4:4">
      <c r="D1970" s="44"/>
    </row>
    <row r="1971" s="2" customFormat="1" spans="4:4">
      <c r="D1971" s="44"/>
    </row>
    <row r="1972" s="4" customFormat="1" spans="4:4">
      <c r="D1972" s="45"/>
    </row>
    <row r="1973" s="2" customFormat="1" spans="4:4">
      <c r="D1973" s="44"/>
    </row>
    <row r="1974" s="2" customFormat="1" spans="4:4">
      <c r="D1974" s="44"/>
    </row>
    <row r="1975" s="2" customFormat="1" spans="4:4">
      <c r="D1975" s="44"/>
    </row>
    <row r="1976" s="2" customFormat="1" spans="4:4">
      <c r="D1976" s="44"/>
    </row>
    <row r="1977" s="2" customFormat="1" spans="4:4">
      <c r="D1977" s="44"/>
    </row>
    <row r="1978" s="2" customFormat="1" spans="4:4">
      <c r="D1978" s="44"/>
    </row>
    <row r="1979" s="2" customFormat="1" spans="4:4">
      <c r="D1979" s="44"/>
    </row>
    <row r="1980" s="2" customFormat="1" spans="4:4">
      <c r="D1980" s="44"/>
    </row>
    <row r="1981" s="2" customFormat="1" spans="4:4">
      <c r="D1981" s="44"/>
    </row>
    <row r="1982" s="2" customFormat="1" spans="4:4">
      <c r="D1982" s="44"/>
    </row>
    <row r="1983" s="2" customFormat="1" spans="4:4">
      <c r="D1983" s="44"/>
    </row>
    <row r="1984" s="2" customFormat="1" spans="4:4">
      <c r="D1984" s="44"/>
    </row>
    <row r="1985" s="2" customFormat="1" spans="4:4">
      <c r="D1985" s="44"/>
    </row>
    <row r="1986" s="2" customFormat="1" spans="4:4">
      <c r="D1986" s="44"/>
    </row>
    <row r="1987" s="2" customFormat="1" spans="4:4">
      <c r="D1987" s="44"/>
    </row>
    <row r="1988" s="2" customFormat="1" spans="4:4">
      <c r="D1988" s="44"/>
    </row>
    <row r="1989" s="2" customFormat="1" spans="4:4">
      <c r="D1989" s="44"/>
    </row>
    <row r="1990" s="2" customFormat="1" spans="4:4">
      <c r="D1990" s="44"/>
    </row>
    <row r="1991" s="2" customFormat="1" spans="4:4">
      <c r="D1991" s="44"/>
    </row>
    <row r="1992" s="2" customFormat="1" spans="4:4">
      <c r="D1992" s="44"/>
    </row>
    <row r="1993" s="2" customFormat="1" spans="4:4">
      <c r="D1993" s="44"/>
    </row>
    <row r="1994" s="2" customFormat="1" spans="4:4">
      <c r="D1994" s="44"/>
    </row>
    <row r="1995" s="2" customFormat="1" spans="4:4">
      <c r="D1995" s="44"/>
    </row>
    <row r="1996" s="2" customFormat="1" spans="4:4">
      <c r="D1996" s="44"/>
    </row>
    <row r="1997" s="2" customFormat="1" spans="4:4">
      <c r="D1997" s="44"/>
    </row>
    <row r="1998" s="2" customFormat="1" spans="4:4">
      <c r="D1998" s="44"/>
    </row>
    <row r="1999" s="2" customFormat="1" spans="4:4">
      <c r="D1999" s="44"/>
    </row>
    <row r="2000" s="2" customFormat="1" spans="4:4">
      <c r="D2000" s="44"/>
    </row>
    <row r="2001" s="2" customFormat="1" spans="4:4">
      <c r="D2001" s="44"/>
    </row>
    <row r="2002" s="2" customFormat="1" spans="4:4">
      <c r="D2002" s="44"/>
    </row>
    <row r="2003" s="2" customFormat="1" spans="4:4">
      <c r="D2003" s="44"/>
    </row>
    <row r="2004" s="2" customFormat="1" spans="4:4">
      <c r="D2004" s="44"/>
    </row>
    <row r="2005" s="2" customFormat="1" spans="4:4">
      <c r="D2005" s="44"/>
    </row>
    <row r="2006" s="2" customFormat="1" spans="4:4">
      <c r="D2006" s="44"/>
    </row>
    <row r="2007" s="2" customFormat="1" spans="4:4">
      <c r="D2007" s="44"/>
    </row>
    <row r="2008" s="2" customFormat="1" spans="4:4">
      <c r="D2008" s="44"/>
    </row>
    <row r="2009" s="2" customFormat="1" spans="4:4">
      <c r="D2009" s="44"/>
    </row>
    <row r="2010" s="2" customFormat="1" spans="4:4">
      <c r="D2010" s="44"/>
    </row>
    <row r="2011" s="2" customFormat="1" spans="4:4">
      <c r="D2011" s="44"/>
    </row>
    <row r="2012" s="2" customFormat="1" spans="4:4">
      <c r="D2012" s="44"/>
    </row>
    <row r="2013" s="2" customFormat="1" spans="4:4">
      <c r="D2013" s="44"/>
    </row>
    <row r="2014" s="2" customFormat="1" spans="4:4">
      <c r="D2014" s="44"/>
    </row>
    <row r="2015" s="2" customFormat="1" spans="4:4">
      <c r="D2015" s="44"/>
    </row>
    <row r="2016" s="2" customFormat="1" spans="4:4">
      <c r="D2016" s="44"/>
    </row>
    <row r="2017" s="2" customFormat="1" spans="4:4">
      <c r="D2017" s="44"/>
    </row>
    <row r="2018" s="2" customFormat="1" spans="4:4">
      <c r="D2018" s="44"/>
    </row>
    <row r="2019" s="2" customFormat="1" spans="4:4">
      <c r="D2019" s="44"/>
    </row>
    <row r="2020" s="2" customFormat="1" spans="4:4">
      <c r="D2020" s="44"/>
    </row>
    <row r="2021" s="2" customFormat="1" spans="4:4">
      <c r="D2021" s="44"/>
    </row>
    <row r="2022" s="2" customFormat="1" spans="4:4">
      <c r="D2022" s="44"/>
    </row>
    <row r="2023" s="2" customFormat="1" spans="4:4">
      <c r="D2023" s="44"/>
    </row>
    <row r="2024" s="2" customFormat="1" spans="4:4">
      <c r="D2024" s="44"/>
    </row>
    <row r="2025" s="2" customFormat="1" spans="4:4">
      <c r="D2025" s="44"/>
    </row>
    <row r="2026" s="2" customFormat="1" spans="4:4">
      <c r="D2026" s="44"/>
    </row>
    <row r="2027" s="2" customFormat="1" spans="4:4">
      <c r="D2027" s="44"/>
    </row>
    <row r="2028" s="2" customFormat="1" spans="4:4">
      <c r="D2028" s="44"/>
    </row>
    <row r="2029" s="2" customFormat="1" spans="4:4">
      <c r="D2029" s="44"/>
    </row>
    <row r="2030" s="2" customFormat="1" spans="4:4">
      <c r="D2030" s="44"/>
    </row>
    <row r="2031" s="2" customFormat="1" spans="4:4">
      <c r="D2031" s="44"/>
    </row>
    <row r="2032" s="2" customFormat="1" spans="4:4">
      <c r="D2032" s="44"/>
    </row>
    <row r="2033" s="2" customFormat="1" spans="4:4">
      <c r="D2033" s="44"/>
    </row>
    <row r="2034" s="2" customFormat="1" spans="4:4">
      <c r="D2034" s="44"/>
    </row>
    <row r="2035" s="2" customFormat="1" spans="4:4">
      <c r="D2035" s="44"/>
    </row>
    <row r="2036" s="2" customFormat="1" spans="4:4">
      <c r="D2036" s="44"/>
    </row>
    <row r="2037" s="2" customFormat="1" spans="4:4">
      <c r="D2037" s="44"/>
    </row>
    <row r="2038" s="2" customFormat="1" spans="4:4">
      <c r="D2038" s="44"/>
    </row>
    <row r="2039" s="2" customFormat="1" spans="4:4">
      <c r="D2039" s="44"/>
    </row>
    <row r="2040" s="2" customFormat="1" spans="4:4">
      <c r="D2040" s="44"/>
    </row>
    <row r="2041" s="2" customFormat="1" spans="4:4">
      <c r="D2041" s="44"/>
    </row>
    <row r="2042" s="2" customFormat="1" spans="4:4">
      <c r="D2042" s="44"/>
    </row>
    <row r="2043" s="2" customFormat="1" spans="4:4">
      <c r="D2043" s="44"/>
    </row>
    <row r="2044" s="2" customFormat="1" spans="4:4">
      <c r="D2044" s="44"/>
    </row>
    <row r="2045" s="2" customFormat="1" spans="4:4">
      <c r="D2045" s="44"/>
    </row>
    <row r="2046" s="2" customFormat="1" spans="4:4">
      <c r="D2046" s="44"/>
    </row>
    <row r="2047" s="2" customFormat="1" spans="4:4">
      <c r="D2047" s="44"/>
    </row>
    <row r="2048" s="2" customFormat="1" spans="4:4">
      <c r="D2048" s="44"/>
    </row>
    <row r="2049" s="2" customFormat="1" spans="4:4">
      <c r="D2049" s="44"/>
    </row>
    <row r="2050" s="2" customFormat="1" spans="4:4">
      <c r="D2050" s="44"/>
    </row>
    <row r="2051" s="2" customFormat="1" spans="4:4">
      <c r="D2051" s="44"/>
    </row>
    <row r="2052" s="2" customFormat="1" spans="4:4">
      <c r="D2052" s="44"/>
    </row>
    <row r="2053" s="2" customFormat="1" spans="4:4">
      <c r="D2053" s="44"/>
    </row>
    <row r="2054" s="2" customFormat="1" spans="4:4">
      <c r="D2054" s="44"/>
    </row>
    <row r="2055" s="2" customFormat="1" spans="4:4">
      <c r="D2055" s="44"/>
    </row>
    <row r="2056" s="2" customFormat="1" spans="4:4">
      <c r="D2056" s="44"/>
    </row>
    <row r="2057" s="2" customFormat="1" spans="4:4">
      <c r="D2057" s="44"/>
    </row>
    <row r="2058" s="2" customFormat="1" spans="4:4">
      <c r="D2058" s="44"/>
    </row>
    <row r="2059" s="2" customFormat="1" spans="4:4">
      <c r="D2059" s="44"/>
    </row>
    <row r="2060" s="2" customFormat="1" spans="4:4">
      <c r="D2060" s="44"/>
    </row>
    <row r="2061" s="2" customFormat="1" spans="4:4">
      <c r="D2061" s="44"/>
    </row>
    <row r="2062" s="2" customFormat="1" spans="4:4">
      <c r="D2062" s="44"/>
    </row>
    <row r="2063" s="2" customFormat="1" spans="4:4">
      <c r="D2063" s="44"/>
    </row>
    <row r="2064" s="2" customFormat="1" spans="4:4">
      <c r="D2064" s="44"/>
    </row>
    <row r="2065" s="2" customFormat="1" spans="4:4">
      <c r="D2065" s="44"/>
    </row>
    <row r="2066" s="2" customFormat="1" spans="4:4">
      <c r="D2066" s="44"/>
    </row>
    <row r="2067" s="2" customFormat="1" spans="4:4">
      <c r="D2067" s="44"/>
    </row>
    <row r="2068" s="2" customFormat="1" spans="4:4">
      <c r="D2068" s="44"/>
    </row>
    <row r="2069" s="2" customFormat="1" spans="4:4">
      <c r="D2069" s="44"/>
    </row>
    <row r="2070" s="2" customFormat="1" spans="4:4">
      <c r="D2070" s="44"/>
    </row>
    <row r="2071" s="2" customFormat="1" spans="4:4">
      <c r="D2071" s="44"/>
    </row>
    <row r="2072" s="2" customFormat="1" spans="4:4">
      <c r="D2072" s="44"/>
    </row>
    <row r="2073" s="2" customFormat="1" spans="4:4">
      <c r="D2073" s="44"/>
    </row>
    <row r="2074" s="2" customFormat="1" spans="4:4">
      <c r="D2074" s="44"/>
    </row>
    <row r="2075" s="2" customFormat="1" spans="4:4">
      <c r="D2075" s="44"/>
    </row>
    <row r="2076" s="2" customFormat="1" spans="4:4">
      <c r="D2076" s="44"/>
    </row>
    <row r="2077" s="2" customFormat="1" spans="4:4">
      <c r="D2077" s="44"/>
    </row>
    <row r="2078" s="2" customFormat="1" spans="4:4">
      <c r="D2078" s="44"/>
    </row>
    <row r="2079" s="2" customFormat="1" spans="4:4">
      <c r="D2079" s="44"/>
    </row>
    <row r="2080" s="2" customFormat="1" spans="4:4">
      <c r="D2080" s="44"/>
    </row>
    <row r="2081" s="2" customFormat="1" spans="4:4">
      <c r="D2081" s="44"/>
    </row>
    <row r="2082" s="2" customFormat="1" spans="4:4">
      <c r="D2082" s="44"/>
    </row>
    <row r="2083" s="2" customFormat="1" spans="4:4">
      <c r="D2083" s="44"/>
    </row>
    <row r="2084" s="2" customFormat="1" spans="4:4">
      <c r="D2084" s="44"/>
    </row>
    <row r="2085" s="2" customFormat="1" spans="4:4">
      <c r="D2085" s="44"/>
    </row>
    <row r="2086" s="2" customFormat="1" spans="4:4">
      <c r="D2086" s="44"/>
    </row>
    <row r="2087" s="2" customFormat="1" spans="4:4">
      <c r="D2087" s="44"/>
    </row>
    <row r="2088" s="2" customFormat="1" spans="4:4">
      <c r="D2088" s="44"/>
    </row>
    <row r="2089" s="2" customFormat="1" spans="4:4">
      <c r="D2089" s="44"/>
    </row>
    <row r="2090" s="2" customFormat="1" spans="4:4">
      <c r="D2090" s="44"/>
    </row>
    <row r="2091" s="2" customFormat="1" spans="4:4">
      <c r="D2091" s="44"/>
    </row>
    <row r="2092" s="2" customFormat="1" spans="4:4">
      <c r="D2092" s="44"/>
    </row>
    <row r="2093" s="2" customFormat="1" spans="4:4">
      <c r="D2093" s="44"/>
    </row>
    <row r="2094" s="2" customFormat="1" spans="4:4">
      <c r="D2094" s="44"/>
    </row>
    <row r="2095" s="2" customFormat="1" spans="4:4">
      <c r="D2095" s="44"/>
    </row>
    <row r="2096" s="2" customFormat="1" spans="4:4">
      <c r="D2096" s="44"/>
    </row>
    <row r="2097" s="2" customFormat="1" spans="4:4">
      <c r="D2097" s="44"/>
    </row>
    <row r="2098" s="2" customFormat="1" spans="4:4">
      <c r="D2098" s="44"/>
    </row>
    <row r="2099" s="2" customFormat="1" spans="4:4">
      <c r="D2099" s="44"/>
    </row>
    <row r="2100" s="2" customFormat="1" spans="4:4">
      <c r="D2100" s="44"/>
    </row>
    <row r="2101" s="2" customFormat="1" spans="4:4">
      <c r="D2101" s="44"/>
    </row>
    <row r="2102" s="2" customFormat="1" spans="4:4">
      <c r="D2102" s="44"/>
    </row>
    <row r="2103" s="2" customFormat="1" spans="4:4">
      <c r="D2103" s="44"/>
    </row>
    <row r="2104" s="2" customFormat="1" spans="4:4">
      <c r="D2104" s="44"/>
    </row>
    <row r="2105" s="2" customFormat="1" spans="4:4">
      <c r="D2105" s="44"/>
    </row>
    <row r="2106" s="2" customFormat="1" spans="4:4">
      <c r="D2106" s="44"/>
    </row>
    <row r="2107" s="2" customFormat="1" spans="4:4">
      <c r="D2107" s="44"/>
    </row>
    <row r="2108" s="2" customFormat="1" spans="4:4">
      <c r="D2108" s="44"/>
    </row>
    <row r="2109" s="2" customFormat="1" spans="4:4">
      <c r="D2109" s="44"/>
    </row>
    <row r="2110" s="2" customFormat="1" spans="4:4">
      <c r="D2110" s="44"/>
    </row>
    <row r="2111" s="2" customFormat="1" spans="4:4">
      <c r="D2111" s="44"/>
    </row>
    <row r="2112" s="2" customFormat="1" spans="4:4">
      <c r="D2112" s="44"/>
    </row>
    <row r="2113" s="2" customFormat="1" spans="4:4">
      <c r="D2113" s="44"/>
    </row>
    <row r="2114" s="2" customFormat="1" spans="4:4">
      <c r="D2114" s="44"/>
    </row>
    <row r="2115" s="2" customFormat="1" spans="4:4">
      <c r="D2115" s="44"/>
    </row>
    <row r="2116" s="2" customFormat="1" spans="4:4">
      <c r="D2116" s="44"/>
    </row>
    <row r="2117" s="2" customFormat="1" spans="4:4">
      <c r="D2117" s="44"/>
    </row>
    <row r="2118" s="2" customFormat="1" spans="4:4">
      <c r="D2118" s="44"/>
    </row>
    <row r="2119" s="2" customFormat="1" spans="4:4">
      <c r="D2119" s="44"/>
    </row>
    <row r="2120" s="2" customFormat="1" spans="4:4">
      <c r="D2120" s="44"/>
    </row>
    <row r="2121" s="2" customFormat="1" spans="4:4">
      <c r="D2121" s="44"/>
    </row>
    <row r="2122" s="2" customFormat="1" spans="4:4">
      <c r="D2122" s="44"/>
    </row>
    <row r="2123" s="2" customFormat="1" spans="4:4">
      <c r="D2123" s="44"/>
    </row>
    <row r="2124" s="2" customFormat="1" spans="4:4">
      <c r="D2124" s="44"/>
    </row>
    <row r="2125" s="2" customFormat="1" spans="4:4">
      <c r="D2125" s="44"/>
    </row>
    <row r="2126" s="2" customFormat="1" spans="4:4">
      <c r="D2126" s="44"/>
    </row>
    <row r="2127" s="2" customFormat="1" spans="4:4">
      <c r="D2127" s="44"/>
    </row>
    <row r="2128" s="2" customFormat="1" spans="4:4">
      <c r="D2128" s="44"/>
    </row>
    <row r="2129" s="2" customFormat="1" spans="4:4">
      <c r="D2129" s="44"/>
    </row>
    <row r="2130" s="2" customFormat="1" spans="4:4">
      <c r="D2130" s="44"/>
    </row>
    <row r="2131" s="2" customFormat="1" spans="4:4">
      <c r="D2131" s="44"/>
    </row>
    <row r="2132" s="2" customFormat="1" spans="4:4">
      <c r="D2132" s="44"/>
    </row>
    <row r="2133" s="2" customFormat="1" spans="4:4">
      <c r="D2133" s="44"/>
    </row>
    <row r="2134" s="2" customFormat="1" spans="4:4">
      <c r="D2134" s="44"/>
    </row>
    <row r="2135" s="2" customFormat="1" spans="4:4">
      <c r="D2135" s="44"/>
    </row>
    <row r="2136" s="2" customFormat="1" spans="4:4">
      <c r="D2136" s="44"/>
    </row>
    <row r="2137" s="2" customFormat="1" spans="4:4">
      <c r="D2137" s="44"/>
    </row>
    <row r="2138" s="2" customFormat="1" spans="4:4">
      <c r="D2138" s="44"/>
    </row>
    <row r="2139" s="2" customFormat="1" spans="4:4">
      <c r="D2139" s="44"/>
    </row>
    <row r="2140" s="2" customFormat="1" spans="4:4">
      <c r="D2140" s="44"/>
    </row>
    <row r="2141" s="2" customFormat="1" spans="4:4">
      <c r="D2141" s="44"/>
    </row>
    <row r="2142" s="2" customFormat="1" spans="4:4">
      <c r="D2142" s="44"/>
    </row>
    <row r="2143" s="2" customFormat="1" spans="4:4">
      <c r="D2143" s="44"/>
    </row>
    <row r="2144" s="2" customFormat="1" spans="4:4">
      <c r="D2144" s="44"/>
    </row>
    <row r="2145" s="2" customFormat="1" spans="4:4">
      <c r="D2145" s="44"/>
    </row>
    <row r="2146" s="2" customFormat="1" spans="4:4">
      <c r="D2146" s="44"/>
    </row>
    <row r="2147" s="2" customFormat="1" spans="4:4">
      <c r="D2147" s="44"/>
    </row>
    <row r="2148" s="2" customFormat="1" spans="4:4">
      <c r="D2148" s="44"/>
    </row>
    <row r="2149" s="2" customFormat="1" spans="4:4">
      <c r="D2149" s="44"/>
    </row>
    <row r="2150" s="2" customFormat="1" spans="4:4">
      <c r="D2150" s="44"/>
    </row>
    <row r="2151" s="2" customFormat="1" spans="4:4">
      <c r="D2151" s="44"/>
    </row>
    <row r="2152" s="2" customFormat="1" spans="4:4">
      <c r="D2152" s="44"/>
    </row>
    <row r="2153" s="2" customFormat="1" spans="4:4">
      <c r="D2153" s="44"/>
    </row>
    <row r="2154" s="2" customFormat="1" spans="4:4">
      <c r="D2154" s="44"/>
    </row>
    <row r="2155" s="2" customFormat="1" spans="4:4">
      <c r="D2155" s="44"/>
    </row>
    <row r="2156" s="2" customFormat="1" spans="4:4">
      <c r="D2156" s="44"/>
    </row>
    <row r="2157" s="2" customFormat="1" spans="4:4">
      <c r="D2157" s="44"/>
    </row>
    <row r="2158" s="2" customFormat="1" spans="4:4">
      <c r="D2158" s="44"/>
    </row>
    <row r="2159" s="2" customFormat="1" spans="4:4">
      <c r="D2159" s="44"/>
    </row>
    <row r="2160" s="2" customFormat="1" spans="4:4">
      <c r="D2160" s="44"/>
    </row>
    <row r="2161" s="2" customFormat="1" spans="4:4">
      <c r="D2161" s="44"/>
    </row>
    <row r="2162" s="2" customFormat="1" spans="4:4">
      <c r="D2162" s="44"/>
    </row>
    <row r="2163" s="2" customFormat="1" spans="4:4">
      <c r="D2163" s="44"/>
    </row>
    <row r="2164" s="2" customFormat="1" spans="4:4">
      <c r="D2164" s="44"/>
    </row>
    <row r="2165" s="2" customFormat="1" spans="4:4">
      <c r="D2165" s="44"/>
    </row>
    <row r="2166" s="2" customFormat="1" spans="4:4">
      <c r="D2166" s="44"/>
    </row>
    <row r="2167" s="2" customFormat="1" spans="4:4">
      <c r="D2167" s="44"/>
    </row>
    <row r="2168" s="2" customFormat="1" spans="4:4">
      <c r="D2168" s="44"/>
    </row>
    <row r="2169" s="2" customFormat="1" spans="4:4">
      <c r="D2169" s="44"/>
    </row>
    <row r="2170" s="2" customFormat="1" spans="4:4">
      <c r="D2170" s="44"/>
    </row>
    <row r="2171" s="2" customFormat="1" spans="4:4">
      <c r="D2171" s="44"/>
    </row>
    <row r="2172" s="2" customFormat="1" spans="4:4">
      <c r="D2172" s="44"/>
    </row>
    <row r="2173" s="2" customFormat="1" spans="4:4">
      <c r="D2173" s="44"/>
    </row>
    <row r="2174" s="2" customFormat="1" spans="4:4">
      <c r="D2174" s="44"/>
    </row>
    <row r="2175" s="2" customFormat="1" spans="4:4">
      <c r="D2175" s="44"/>
    </row>
    <row r="2176" s="2" customFormat="1" spans="4:4">
      <c r="D2176" s="44"/>
    </row>
    <row r="2177" s="2" customFormat="1" spans="4:4">
      <c r="D2177" s="44"/>
    </row>
    <row r="2178" s="2" customFormat="1" spans="4:4">
      <c r="D2178" s="44"/>
    </row>
    <row r="2179" s="2" customFormat="1" spans="4:4">
      <c r="D2179" s="44"/>
    </row>
    <row r="2180" s="2" customFormat="1" spans="4:4">
      <c r="D2180" s="44"/>
    </row>
    <row r="2181" s="2" customFormat="1" spans="4:4">
      <c r="D2181" s="44"/>
    </row>
    <row r="2182" s="2" customFormat="1" spans="4:4">
      <c r="D2182" s="44"/>
    </row>
    <row r="2183" s="2" customFormat="1" spans="4:4">
      <c r="D2183" s="44"/>
    </row>
    <row r="2184" s="2" customFormat="1" spans="4:4">
      <c r="D2184" s="44"/>
    </row>
    <row r="2185" s="2" customFormat="1" spans="4:4">
      <c r="D2185" s="44"/>
    </row>
    <row r="2186" s="2" customFormat="1" spans="4:4">
      <c r="D2186" s="44"/>
    </row>
    <row r="2187" s="2" customFormat="1" spans="4:4">
      <c r="D2187" s="44"/>
    </row>
    <row r="2188" s="2" customFormat="1" spans="4:4">
      <c r="D2188" s="44"/>
    </row>
    <row r="2189" s="2" customFormat="1" spans="4:4">
      <c r="D2189" s="44"/>
    </row>
    <row r="2190" s="2" customFormat="1" spans="4:4">
      <c r="D2190" s="44"/>
    </row>
    <row r="2191" s="2" customFormat="1" spans="4:4">
      <c r="D2191" s="44"/>
    </row>
    <row r="2192" s="2" customFormat="1" spans="4:4">
      <c r="D2192" s="44"/>
    </row>
    <row r="2193" s="2" customFormat="1" spans="4:4">
      <c r="D2193" s="44"/>
    </row>
    <row r="2194" s="2" customFormat="1" spans="4:4">
      <c r="D2194" s="44"/>
    </row>
    <row r="2195" s="2" customFormat="1" spans="4:4">
      <c r="D2195" s="44"/>
    </row>
    <row r="2196" s="2" customFormat="1" spans="4:4">
      <c r="D2196" s="44"/>
    </row>
    <row r="2197" s="2" customFormat="1" spans="4:4">
      <c r="D2197" s="44"/>
    </row>
    <row r="2198" s="2" customFormat="1" spans="4:4">
      <c r="D2198" s="44"/>
    </row>
    <row r="2199" s="2" customFormat="1" spans="4:4">
      <c r="D2199" s="44"/>
    </row>
    <row r="2200" s="2" customFormat="1" spans="4:4">
      <c r="D2200" s="44"/>
    </row>
    <row r="2201" s="2" customFormat="1" spans="4:4">
      <c r="D2201" s="44"/>
    </row>
    <row r="2202" s="2" customFormat="1" spans="4:4">
      <c r="D2202" s="44"/>
    </row>
    <row r="2203" s="2" customFormat="1" spans="4:4">
      <c r="D2203" s="44"/>
    </row>
    <row r="2204" s="2" customFormat="1" spans="4:4">
      <c r="D2204" s="44"/>
    </row>
    <row r="2205" s="2" customFormat="1" spans="4:4">
      <c r="D2205" s="44"/>
    </row>
    <row r="2206" s="2" customFormat="1" spans="4:4">
      <c r="D2206" s="44"/>
    </row>
    <row r="2207" s="2" customFormat="1" spans="4:4">
      <c r="D2207" s="44"/>
    </row>
    <row r="2208" s="2" customFormat="1" spans="4:4">
      <c r="D2208" s="44"/>
    </row>
    <row r="2209" s="2" customFormat="1" spans="4:4">
      <c r="D2209" s="44"/>
    </row>
    <row r="2210" s="2" customFormat="1" spans="4:4">
      <c r="D2210" s="44"/>
    </row>
    <row r="2211" s="2" customFormat="1" spans="4:4">
      <c r="D2211" s="44"/>
    </row>
    <row r="2212" s="2" customFormat="1" spans="4:4">
      <c r="D2212" s="44"/>
    </row>
    <row r="2213" s="2" customFormat="1" spans="4:4">
      <c r="D2213" s="44"/>
    </row>
    <row r="2214" s="2" customFormat="1" spans="4:4">
      <c r="D2214" s="44"/>
    </row>
    <row r="2215" s="2" customFormat="1" spans="4:4">
      <c r="D2215" s="44"/>
    </row>
    <row r="2216" s="2" customFormat="1" spans="4:4">
      <c r="D2216" s="44"/>
    </row>
    <row r="2217" s="2" customFormat="1" spans="4:4">
      <c r="D2217" s="44"/>
    </row>
    <row r="2218" s="2" customFormat="1" spans="4:4">
      <c r="D2218" s="44"/>
    </row>
    <row r="2219" s="2" customFormat="1" spans="4:4">
      <c r="D2219" s="44"/>
    </row>
    <row r="2220" s="2" customFormat="1" spans="4:4">
      <c r="D2220" s="44"/>
    </row>
    <row r="2221" s="2" customFormat="1" spans="4:4">
      <c r="D2221" s="44"/>
    </row>
    <row r="2222" s="2" customFormat="1" spans="4:4">
      <c r="D2222" s="44"/>
    </row>
    <row r="2223" s="2" customFormat="1" spans="4:4">
      <c r="D2223" s="44"/>
    </row>
    <row r="2224" s="2" customFormat="1" spans="4:4">
      <c r="D2224" s="44"/>
    </row>
    <row r="2225" s="2" customFormat="1" spans="4:4">
      <c r="D2225" s="44"/>
    </row>
    <row r="2226" s="2" customFormat="1" spans="4:4">
      <c r="D2226" s="44"/>
    </row>
    <row r="2227" s="2" customFormat="1" spans="4:4">
      <c r="D2227" s="44"/>
    </row>
    <row r="2228" s="2" customFormat="1" spans="4:4">
      <c r="D2228" s="44"/>
    </row>
    <row r="2229" s="2" customFormat="1" spans="4:4">
      <c r="D2229" s="44"/>
    </row>
    <row r="2230" s="2" customFormat="1" spans="4:4">
      <c r="D2230" s="44"/>
    </row>
    <row r="2231" s="2" customFormat="1" spans="4:4">
      <c r="D2231" s="44"/>
    </row>
    <row r="2232" s="2" customFormat="1" spans="4:4">
      <c r="D2232" s="44"/>
    </row>
    <row r="2233" s="2" customFormat="1" spans="4:4">
      <c r="D2233" s="44"/>
    </row>
    <row r="2234" s="2" customFormat="1" spans="4:4">
      <c r="D2234" s="44"/>
    </row>
    <row r="2235" s="2" customFormat="1" spans="4:4">
      <c r="D2235" s="44"/>
    </row>
    <row r="2236" s="2" customFormat="1" spans="4:4">
      <c r="D2236" s="44"/>
    </row>
    <row r="2237" s="2" customFormat="1" spans="4:4">
      <c r="D2237" s="44"/>
    </row>
    <row r="2238" s="2" customFormat="1" spans="4:4">
      <c r="D2238" s="44"/>
    </row>
    <row r="2239" s="2" customFormat="1" spans="4:4">
      <c r="D2239" s="44"/>
    </row>
    <row r="2240" s="2" customFormat="1" spans="4:4">
      <c r="D2240" s="44"/>
    </row>
    <row r="2241" s="2" customFormat="1" spans="4:4">
      <c r="D2241" s="44"/>
    </row>
    <row r="2242" s="2" customFormat="1" spans="4:4">
      <c r="D2242" s="44"/>
    </row>
    <row r="2243" s="2" customFormat="1" spans="4:4">
      <c r="D2243" s="44"/>
    </row>
    <row r="2244" s="2" customFormat="1" spans="4:4">
      <c r="D2244" s="44"/>
    </row>
    <row r="2245" s="2" customFormat="1" spans="4:4">
      <c r="D2245" s="44"/>
    </row>
    <row r="2246" s="2" customFormat="1" spans="4:4">
      <c r="D2246" s="44"/>
    </row>
    <row r="2247" s="2" customFormat="1" spans="4:4">
      <c r="D2247" s="44"/>
    </row>
    <row r="2248" s="2" customFormat="1" spans="4:4">
      <c r="D2248" s="44"/>
    </row>
    <row r="2249" s="2" customFormat="1" spans="4:4">
      <c r="D2249" s="44"/>
    </row>
    <row r="2250" s="2" customFormat="1" spans="4:4">
      <c r="D2250" s="44"/>
    </row>
    <row r="2251" s="2" customFormat="1" spans="4:4">
      <c r="D2251" s="44"/>
    </row>
    <row r="2252" s="2" customFormat="1" spans="4:4">
      <c r="D2252" s="44"/>
    </row>
    <row r="2253" s="2" customFormat="1" spans="4:4">
      <c r="D2253" s="44"/>
    </row>
    <row r="2254" s="2" customFormat="1" spans="4:4">
      <c r="D2254" s="44"/>
    </row>
    <row r="2255" s="2" customFormat="1" spans="4:4">
      <c r="D2255" s="44"/>
    </row>
    <row r="2256" s="2" customFormat="1" spans="4:4">
      <c r="D2256" s="44"/>
    </row>
    <row r="2257" s="2" customFormat="1" spans="4:4">
      <c r="D2257" s="44"/>
    </row>
    <row r="2258" s="2" customFormat="1" spans="4:4">
      <c r="D2258" s="44"/>
    </row>
    <row r="2259" s="2" customFormat="1" spans="4:4">
      <c r="D2259" s="44"/>
    </row>
    <row r="2260" s="2" customFormat="1" spans="4:4">
      <c r="D2260" s="44"/>
    </row>
    <row r="2261" s="2" customFormat="1" spans="4:4">
      <c r="D2261" s="44"/>
    </row>
    <row r="2262" s="2" customFormat="1" spans="4:4">
      <c r="D2262" s="44"/>
    </row>
    <row r="2263" s="2" customFormat="1" spans="4:4">
      <c r="D2263" s="44"/>
    </row>
    <row r="2264" s="2" customFormat="1" spans="4:4">
      <c r="D2264" s="44"/>
    </row>
    <row r="2265" s="2" customFormat="1" spans="4:4">
      <c r="D2265" s="44"/>
    </row>
    <row r="2266" s="2" customFormat="1" spans="4:4">
      <c r="D2266" s="44"/>
    </row>
    <row r="2267" s="2" customFormat="1" spans="4:4">
      <c r="D2267" s="44"/>
    </row>
    <row r="2268" s="2" customFormat="1" spans="4:4">
      <c r="D2268" s="44"/>
    </row>
    <row r="2269" s="2" customFormat="1" spans="4:4">
      <c r="D2269" s="44"/>
    </row>
    <row r="2270" s="2" customFormat="1" spans="4:4">
      <c r="D2270" s="44"/>
    </row>
    <row r="2271" s="2" customFormat="1" spans="4:4">
      <c r="D2271" s="44"/>
    </row>
    <row r="2272" s="2" customFormat="1" spans="4:4">
      <c r="D2272" s="44"/>
    </row>
    <row r="2273" s="2" customFormat="1" spans="4:4">
      <c r="D2273" s="44"/>
    </row>
    <row r="2274" s="2" customFormat="1" spans="4:4">
      <c r="D2274" s="44"/>
    </row>
    <row r="2275" s="2" customFormat="1" spans="4:4">
      <c r="D2275" s="44"/>
    </row>
    <row r="2276" s="2" customFormat="1" spans="4:4">
      <c r="D2276" s="44"/>
    </row>
    <row r="2277" s="2" customFormat="1" spans="4:4">
      <c r="D2277" s="44"/>
    </row>
    <row r="2278" s="2" customFormat="1" spans="4:4">
      <c r="D2278" s="44"/>
    </row>
    <row r="2279" s="2" customFormat="1" spans="4:4">
      <c r="D2279" s="44"/>
    </row>
    <row r="2280" s="2" customFormat="1" spans="4:4">
      <c r="D2280" s="44"/>
    </row>
    <row r="2281" s="2" customFormat="1" spans="4:4">
      <c r="D2281" s="44"/>
    </row>
    <row r="2282" s="2" customFormat="1" spans="4:4">
      <c r="D2282" s="44"/>
    </row>
    <row r="2283" s="2" customFormat="1" spans="4:4">
      <c r="D2283" s="44"/>
    </row>
    <row r="2284" s="2" customFormat="1" spans="4:4">
      <c r="D2284" s="44"/>
    </row>
    <row r="2285" s="2" customFormat="1" spans="4:4">
      <c r="D2285" s="44"/>
    </row>
    <row r="2286" s="2" customFormat="1" spans="4:4">
      <c r="D2286" s="44"/>
    </row>
    <row r="2287" s="2" customFormat="1" spans="4:4">
      <c r="D2287" s="44"/>
    </row>
    <row r="2288" s="2" customFormat="1" spans="4:4">
      <c r="D2288" s="44"/>
    </row>
    <row r="2289" s="2" customFormat="1" spans="4:4">
      <c r="D2289" s="44"/>
    </row>
    <row r="2290" s="2" customFormat="1" spans="4:4">
      <c r="D2290" s="44"/>
    </row>
    <row r="2291" s="2" customFormat="1" spans="4:4">
      <c r="D2291" s="44"/>
    </row>
    <row r="2292" s="2" customFormat="1" spans="4:4">
      <c r="D2292" s="44"/>
    </row>
    <row r="2293" s="2" customFormat="1" spans="4:4">
      <c r="D2293" s="44"/>
    </row>
    <row r="2294" s="2" customFormat="1" spans="4:4">
      <c r="D2294" s="44"/>
    </row>
    <row r="2295" s="2" customFormat="1" spans="4:4">
      <c r="D2295" s="44"/>
    </row>
    <row r="2296" s="2" customFormat="1" spans="4:4">
      <c r="D2296" s="44"/>
    </row>
    <row r="2297" s="2" customFormat="1" spans="4:4">
      <c r="D2297" s="44"/>
    </row>
    <row r="2298" s="2" customFormat="1" spans="4:4">
      <c r="D2298" s="44"/>
    </row>
    <row r="2299" s="2" customFormat="1" spans="4:4">
      <c r="D2299" s="44"/>
    </row>
    <row r="2300" s="2" customFormat="1" spans="4:4">
      <c r="D2300" s="44"/>
    </row>
    <row r="2301" s="2" customFormat="1" spans="4:4">
      <c r="D2301" s="44"/>
    </row>
    <row r="2302" s="2" customFormat="1" spans="4:4">
      <c r="D2302" s="44"/>
    </row>
    <row r="2303" s="2" customFormat="1" spans="4:4">
      <c r="D2303" s="44"/>
    </row>
    <row r="2304" s="2" customFormat="1" spans="4:4">
      <c r="D2304" s="44"/>
    </row>
    <row r="2305" s="2" customFormat="1" spans="4:4">
      <c r="D2305" s="44"/>
    </row>
    <row r="2306" s="2" customFormat="1" spans="4:4">
      <c r="D2306" s="44"/>
    </row>
    <row r="2307" s="2" customFormat="1" spans="4:4">
      <c r="D2307" s="44"/>
    </row>
    <row r="2308" s="2" customFormat="1" spans="4:4">
      <c r="D2308" s="44"/>
    </row>
    <row r="2309" s="2" customFormat="1" spans="4:4">
      <c r="D2309" s="44"/>
    </row>
    <row r="2310" s="2" customFormat="1" spans="4:4">
      <c r="D2310" s="44"/>
    </row>
    <row r="2311" s="2" customFormat="1" spans="4:4">
      <c r="D2311" s="44"/>
    </row>
    <row r="2312" s="2" customFormat="1" spans="4:4">
      <c r="D2312" s="44"/>
    </row>
    <row r="2313" s="2" customFormat="1" spans="4:4">
      <c r="D2313" s="44"/>
    </row>
    <row r="2314" s="2" customFormat="1" spans="4:4">
      <c r="D2314" s="44"/>
    </row>
    <row r="2315" s="2" customFormat="1" spans="4:4">
      <c r="D2315" s="44"/>
    </row>
    <row r="2316" s="2" customFormat="1" spans="4:4">
      <c r="D2316" s="44"/>
    </row>
    <row r="2317" s="2" customFormat="1" spans="4:4">
      <c r="D2317" s="44"/>
    </row>
    <row r="2318" s="2" customFormat="1" spans="4:4">
      <c r="D2318" s="44"/>
    </row>
    <row r="2319" s="2" customFormat="1" spans="4:4">
      <c r="D2319" s="44"/>
    </row>
    <row r="2320" s="2" customFormat="1" spans="4:4">
      <c r="D2320" s="44"/>
    </row>
    <row r="2321" s="2" customFormat="1" spans="4:4">
      <c r="D2321" s="44"/>
    </row>
    <row r="2322" s="2" customFormat="1" spans="4:4">
      <c r="D2322" s="44"/>
    </row>
    <row r="2323" s="2" customFormat="1" spans="4:4">
      <c r="D2323" s="44"/>
    </row>
    <row r="2324" s="2" customFormat="1" spans="4:4">
      <c r="D2324" s="44"/>
    </row>
    <row r="2325" s="2" customFormat="1" spans="4:4">
      <c r="D2325" s="44"/>
    </row>
    <row r="2326" s="2" customFormat="1" spans="4:4">
      <c r="D2326" s="44"/>
    </row>
    <row r="2327" s="2" customFormat="1" spans="4:4">
      <c r="D2327" s="44"/>
    </row>
    <row r="2328" s="2" customFormat="1" spans="4:4">
      <c r="D2328" s="44"/>
    </row>
    <row r="2329" s="2" customFormat="1" spans="4:4">
      <c r="D2329" s="44"/>
    </row>
    <row r="2330" s="2" customFormat="1" spans="4:4">
      <c r="D2330" s="44"/>
    </row>
    <row r="2331" s="2" customFormat="1" spans="4:4">
      <c r="D2331" s="44"/>
    </row>
    <row r="2332" s="2" customFormat="1" spans="4:4">
      <c r="D2332" s="44"/>
    </row>
    <row r="2333" s="2" customFormat="1" spans="4:4">
      <c r="D2333" s="44"/>
    </row>
    <row r="2334" s="2" customFormat="1" spans="4:4">
      <c r="D2334" s="44"/>
    </row>
    <row r="2335" s="2" customFormat="1" spans="4:4">
      <c r="D2335" s="44"/>
    </row>
    <row r="2336" s="2" customFormat="1" spans="4:4">
      <c r="D2336" s="44"/>
    </row>
    <row r="2337" s="2" customFormat="1" spans="4:4">
      <c r="D2337" s="44"/>
    </row>
    <row r="2338" s="2" customFormat="1" spans="4:4">
      <c r="D2338" s="44"/>
    </row>
    <row r="2339" s="2" customFormat="1" spans="4:4">
      <c r="D2339" s="44"/>
    </row>
    <row r="2340" s="2" customFormat="1" spans="4:4">
      <c r="D2340" s="44"/>
    </row>
    <row r="2341" s="2" customFormat="1" spans="4:4">
      <c r="D2341" s="44"/>
    </row>
    <row r="2342" s="2" customFormat="1" spans="4:4">
      <c r="D2342" s="44"/>
    </row>
    <row r="2343" s="2" customFormat="1" spans="4:4">
      <c r="D2343" s="44"/>
    </row>
    <row r="2344" s="2" customFormat="1" spans="4:4">
      <c r="D2344" s="44"/>
    </row>
    <row r="2345" s="2" customFormat="1" spans="4:4">
      <c r="D2345" s="44"/>
    </row>
    <row r="2346" s="2" customFormat="1" spans="4:4">
      <c r="D2346" s="44"/>
    </row>
    <row r="2347" s="2" customFormat="1" spans="4:4">
      <c r="D2347" s="44"/>
    </row>
    <row r="2348" s="2" customFormat="1" spans="4:4">
      <c r="D2348" s="44"/>
    </row>
    <row r="2349" s="2" customFormat="1" spans="4:4">
      <c r="D2349" s="44"/>
    </row>
    <row r="2350" s="2" customFormat="1" spans="4:4">
      <c r="D2350" s="44"/>
    </row>
    <row r="2351" s="2" customFormat="1" spans="4:4">
      <c r="D2351" s="44"/>
    </row>
    <row r="2352" s="2" customFormat="1" spans="4:4">
      <c r="D2352" s="44"/>
    </row>
    <row r="2353" s="2" customFormat="1" spans="4:4">
      <c r="D2353" s="44"/>
    </row>
    <row r="2354" s="2" customFormat="1" spans="4:4">
      <c r="D2354" s="44"/>
    </row>
    <row r="2355" s="2" customFormat="1" spans="4:4">
      <c r="D2355" s="44"/>
    </row>
    <row r="2356" s="2" customFormat="1" spans="4:4">
      <c r="D2356" s="44"/>
    </row>
    <row r="2357" s="2" customFormat="1" spans="4:4">
      <c r="D2357" s="44"/>
    </row>
    <row r="2358" s="2" customFormat="1" spans="4:4">
      <c r="D2358" s="44"/>
    </row>
    <row r="2359" s="2" customFormat="1" spans="4:4">
      <c r="D2359" s="44"/>
    </row>
    <row r="2360" s="2" customFormat="1" spans="4:4">
      <c r="D2360" s="44"/>
    </row>
    <row r="2361" s="2" customFormat="1" spans="4:4">
      <c r="D2361" s="44"/>
    </row>
    <row r="2362" s="2" customFormat="1" spans="4:4">
      <c r="D2362" s="44"/>
    </row>
    <row r="2363" s="2" customFormat="1" spans="4:4">
      <c r="D2363" s="44"/>
    </row>
    <row r="2364" s="2" customFormat="1" spans="4:4">
      <c r="D2364" s="44"/>
    </row>
    <row r="2365" s="2" customFormat="1" spans="4:4">
      <c r="D2365" s="44"/>
    </row>
    <row r="2366" s="2" customFormat="1" spans="4:4">
      <c r="D2366" s="44"/>
    </row>
    <row r="2367" s="2" customFormat="1" spans="4:4">
      <c r="D2367" s="44"/>
    </row>
    <row r="2368" s="2" customFormat="1" spans="4:4">
      <c r="D2368" s="44"/>
    </row>
    <row r="2369" s="2" customFormat="1" spans="4:4">
      <c r="D2369" s="44"/>
    </row>
    <row r="2370" s="2" customFormat="1" spans="4:4">
      <c r="D2370" s="44"/>
    </row>
    <row r="2371" s="2" customFormat="1" spans="4:4">
      <c r="D2371" s="44"/>
    </row>
    <row r="2372" s="2" customFormat="1" spans="4:4">
      <c r="D2372" s="44"/>
    </row>
    <row r="2373" s="2" customFormat="1" spans="4:4">
      <c r="D2373" s="44"/>
    </row>
    <row r="2374" s="2" customFormat="1" spans="4:4">
      <c r="D2374" s="44"/>
    </row>
    <row r="2375" s="2" customFormat="1" spans="4:4">
      <c r="D2375" s="44"/>
    </row>
    <row r="2376" s="2" customFormat="1" spans="4:4">
      <c r="D2376" s="44"/>
    </row>
    <row r="2377" s="2" customFormat="1" spans="4:4">
      <c r="D2377" s="44"/>
    </row>
    <row r="2378" s="2" customFormat="1" spans="4:4">
      <c r="D2378" s="44"/>
    </row>
    <row r="2379" s="2" customFormat="1" spans="4:4">
      <c r="D2379" s="44"/>
    </row>
    <row r="2380" s="2" customFormat="1" spans="4:4">
      <c r="D2380" s="44"/>
    </row>
    <row r="2381" s="2" customFormat="1" spans="4:4">
      <c r="D2381" s="44"/>
    </row>
    <row r="2382" s="2" customFormat="1" spans="4:4">
      <c r="D2382" s="44"/>
    </row>
    <row r="2383" s="2" customFormat="1" spans="4:4">
      <c r="D2383" s="44"/>
    </row>
    <row r="2384" s="2" customFormat="1" spans="4:4">
      <c r="D2384" s="44"/>
    </row>
    <row r="2385" s="2" customFormat="1" spans="4:4">
      <c r="D2385" s="44"/>
    </row>
    <row r="2386" s="2" customFormat="1" spans="4:4">
      <c r="D2386" s="44"/>
    </row>
    <row r="2387" s="2" customFormat="1" spans="4:4">
      <c r="D2387" s="44"/>
    </row>
    <row r="2388" s="2" customFormat="1" spans="4:4">
      <c r="D2388" s="44"/>
    </row>
    <row r="2389" s="2" customFormat="1" spans="4:4">
      <c r="D2389" s="44"/>
    </row>
    <row r="2390" s="2" customFormat="1" spans="4:4">
      <c r="D2390" s="44"/>
    </row>
    <row r="2391" s="2" customFormat="1" spans="4:4">
      <c r="D2391" s="44"/>
    </row>
    <row r="2392" s="2" customFormat="1" spans="4:4">
      <c r="D2392" s="44"/>
    </row>
    <row r="2393" s="2" customFormat="1" spans="4:4">
      <c r="D2393" s="44"/>
    </row>
    <row r="2394" s="2" customFormat="1" spans="4:4">
      <c r="D2394" s="44"/>
    </row>
    <row r="2395" s="2" customFormat="1" spans="4:4">
      <c r="D2395" s="44"/>
    </row>
    <row r="2396" s="2" customFormat="1" spans="4:4">
      <c r="D2396" s="44"/>
    </row>
    <row r="2397" s="2" customFormat="1" spans="4:4">
      <c r="D2397" s="44"/>
    </row>
    <row r="2398" s="2" customFormat="1" spans="4:4">
      <c r="D2398" s="44"/>
    </row>
    <row r="2399" s="2" customFormat="1" spans="4:4">
      <c r="D2399" s="44"/>
    </row>
    <row r="2400" s="2" customFormat="1" spans="4:4">
      <c r="D2400" s="44"/>
    </row>
    <row r="2401" s="2" customFormat="1" spans="4:4">
      <c r="D2401" s="44"/>
    </row>
    <row r="2402" s="2" customFormat="1" spans="4:4">
      <c r="D2402" s="44"/>
    </row>
    <row r="2403" s="2" customFormat="1" spans="4:4">
      <c r="D2403" s="44"/>
    </row>
    <row r="2404" s="2" customFormat="1" spans="4:4">
      <c r="D2404" s="44"/>
    </row>
    <row r="2405" s="2" customFormat="1" spans="4:4">
      <c r="D2405" s="44"/>
    </row>
    <row r="2406" s="2" customFormat="1" spans="4:4">
      <c r="D2406" s="44"/>
    </row>
    <row r="2407" s="2" customFormat="1" spans="4:4">
      <c r="D2407" s="44"/>
    </row>
    <row r="2408" s="2" customFormat="1" spans="4:4">
      <c r="D2408" s="44"/>
    </row>
    <row r="2409" s="2" customFormat="1" spans="4:4">
      <c r="D2409" s="44"/>
    </row>
    <row r="2410" s="2" customFormat="1" spans="4:4">
      <c r="D2410" s="44"/>
    </row>
    <row r="2411" s="2" customFormat="1" spans="4:4">
      <c r="D2411" s="44"/>
    </row>
    <row r="2412" s="6" customFormat="1" spans="4:4">
      <c r="D2412" s="7"/>
    </row>
    <row r="2413" s="6" customFormat="1" spans="4:4">
      <c r="D2413" s="7"/>
    </row>
    <row r="2414" s="6" customFormat="1" spans="4:4">
      <c r="D2414" s="7"/>
    </row>
    <row r="2415" s="6" customFormat="1" spans="4:4">
      <c r="D2415" s="7"/>
    </row>
    <row r="2416" s="6" customFormat="1" spans="4:4">
      <c r="D2416" s="7"/>
    </row>
    <row r="2417" s="6" customFormat="1" spans="4:4">
      <c r="D2417" s="7"/>
    </row>
    <row r="2418" s="6" customFormat="1" spans="4:4">
      <c r="D2418" s="7"/>
    </row>
    <row r="2419" s="6" customFormat="1" spans="4:4">
      <c r="D2419" s="7"/>
    </row>
    <row r="2420" s="6" customFormat="1" spans="4:4">
      <c r="D2420" s="7"/>
    </row>
    <row r="2421" s="6" customFormat="1" spans="4:4">
      <c r="D2421" s="7"/>
    </row>
    <row r="2422" s="6" customFormat="1" spans="4:4">
      <c r="D2422" s="7"/>
    </row>
    <row r="2423" s="6" customFormat="1" spans="4:4">
      <c r="D2423" s="7"/>
    </row>
    <row r="2424" s="6" customFormat="1" spans="4:4">
      <c r="D2424" s="7"/>
    </row>
    <row r="2425" s="6" customFormat="1" spans="4:4">
      <c r="D2425" s="7"/>
    </row>
    <row r="2426" s="6" customFormat="1" spans="4:4">
      <c r="D2426" s="7"/>
    </row>
    <row r="2427" s="6" customFormat="1" spans="4:4">
      <c r="D2427" s="7"/>
    </row>
    <row r="2428" s="6" customFormat="1" spans="4:4">
      <c r="D2428" s="7"/>
    </row>
    <row r="2429" s="6" customFormat="1" spans="4:4">
      <c r="D2429" s="7"/>
    </row>
    <row r="2430" s="6" customFormat="1" spans="4:4">
      <c r="D2430" s="7"/>
    </row>
    <row r="2431" s="6" customFormat="1" spans="4:4">
      <c r="D2431" s="7"/>
    </row>
    <row r="2432" s="6" customFormat="1" spans="4:4">
      <c r="D2432" s="7"/>
    </row>
    <row r="2433" s="6" customFormat="1" spans="4:4">
      <c r="D2433" s="7"/>
    </row>
    <row r="2434" s="6" customFormat="1" spans="4:4">
      <c r="D2434" s="7"/>
    </row>
    <row r="2435" s="6" customFormat="1" spans="4:4">
      <c r="D2435" s="7"/>
    </row>
    <row r="2436" s="6" customFormat="1" spans="4:4">
      <c r="D2436" s="7"/>
    </row>
    <row r="2437" s="6" customFormat="1" spans="4:4">
      <c r="D2437" s="7"/>
    </row>
    <row r="2438" s="6" customFormat="1" spans="4:4">
      <c r="D2438" s="7"/>
    </row>
    <row r="2439" s="6" customFormat="1" spans="4:4">
      <c r="D2439" s="7"/>
    </row>
    <row r="2440" s="6" customFormat="1" spans="4:4">
      <c r="D2440" s="7"/>
    </row>
    <row r="2441" s="6" customFormat="1" spans="4:4">
      <c r="D2441" s="7"/>
    </row>
    <row r="2442" s="6" customFormat="1" spans="4:4">
      <c r="D2442" s="7"/>
    </row>
    <row r="2443" s="6" customFormat="1" spans="4:4">
      <c r="D2443" s="7"/>
    </row>
    <row r="2444" s="6" customFormat="1" spans="4:4">
      <c r="D2444" s="7"/>
    </row>
    <row r="2445" s="6" customFormat="1" spans="4:4">
      <c r="D2445" s="7"/>
    </row>
    <row r="2446" s="6" customFormat="1" spans="4:4">
      <c r="D2446" s="7"/>
    </row>
    <row r="2447" s="6" customFormat="1" spans="4:4">
      <c r="D2447" s="7"/>
    </row>
    <row r="2448" s="6" customFormat="1" spans="4:4">
      <c r="D2448" s="7"/>
    </row>
    <row r="2449" s="6" customFormat="1" spans="4:4">
      <c r="D2449" s="7"/>
    </row>
    <row r="2450" s="6" customFormat="1" spans="4:4">
      <c r="D2450" s="7"/>
    </row>
    <row r="2451" s="6" customFormat="1" spans="4:4">
      <c r="D2451" s="7"/>
    </row>
    <row r="2452" s="6" customFormat="1" spans="4:4">
      <c r="D2452" s="7"/>
    </row>
    <row r="2453" s="2" customFormat="1" spans="4:4">
      <c r="D2453" s="44"/>
    </row>
    <row r="2454" s="2" customFormat="1" spans="4:4">
      <c r="D2454" s="44"/>
    </row>
    <row r="2455" s="2" customFormat="1" spans="4:4">
      <c r="D2455" s="44"/>
    </row>
    <row r="2456" s="2" customFormat="1" spans="4:4">
      <c r="D2456" s="44"/>
    </row>
    <row r="2457" s="2" customFormat="1" spans="4:4">
      <c r="D2457" s="44"/>
    </row>
    <row r="2458" s="2" customFormat="1" spans="4:4">
      <c r="D2458" s="44"/>
    </row>
    <row r="2459" s="2" customFormat="1" spans="4:4">
      <c r="D2459" s="44"/>
    </row>
    <row r="2460" s="2" customFormat="1" spans="4:4">
      <c r="D2460" s="44"/>
    </row>
    <row r="2461" s="2" customFormat="1" spans="4:4">
      <c r="D2461" s="44"/>
    </row>
    <row r="2462" s="2" customFormat="1" spans="4:4">
      <c r="D2462" s="44"/>
    </row>
    <row r="2463" s="2" customFormat="1" spans="4:4">
      <c r="D2463" s="44"/>
    </row>
    <row r="2464" s="2" customFormat="1" spans="4:4">
      <c r="D2464" s="44"/>
    </row>
    <row r="2465" s="2" customFormat="1" spans="4:4">
      <c r="D2465" s="44"/>
    </row>
    <row r="2466" s="2" customFormat="1" spans="4:4">
      <c r="D2466" s="44"/>
    </row>
    <row r="2467" s="2" customFormat="1" spans="4:4">
      <c r="D2467" s="44"/>
    </row>
    <row r="2468" s="2" customFormat="1" spans="4:4">
      <c r="D2468" s="44"/>
    </row>
    <row r="2469" s="2" customFormat="1" spans="4:4">
      <c r="D2469" s="44"/>
    </row>
    <row r="2470" s="2" customFormat="1" spans="4:4">
      <c r="D2470" s="44"/>
    </row>
    <row r="2471" s="2" customFormat="1" spans="4:4">
      <c r="D2471" s="44"/>
    </row>
    <row r="2472" s="2" customFormat="1" spans="4:4">
      <c r="D2472" s="44"/>
    </row>
    <row r="2473" s="2" customFormat="1" spans="4:4">
      <c r="D2473" s="44"/>
    </row>
    <row r="2474" s="2" customFormat="1" spans="4:4">
      <c r="D2474" s="44"/>
    </row>
    <row r="2475" s="2" customFormat="1" spans="4:4">
      <c r="D2475" s="44"/>
    </row>
    <row r="2476" s="2" customFormat="1" spans="4:4">
      <c r="D2476" s="44"/>
    </row>
    <row r="2477" s="2" customFormat="1" spans="4:4">
      <c r="D2477" s="44"/>
    </row>
    <row r="2478" s="2" customFormat="1" spans="4:4">
      <c r="D2478" s="44"/>
    </row>
    <row r="2479" s="2" customFormat="1" spans="4:4">
      <c r="D2479" s="44"/>
    </row>
    <row r="2480" s="2" customFormat="1" spans="4:4">
      <c r="D2480" s="44"/>
    </row>
    <row r="2481" s="2" customFormat="1" spans="4:4">
      <c r="D2481" s="44"/>
    </row>
    <row r="2482" s="2" customFormat="1" spans="4:4">
      <c r="D2482" s="44"/>
    </row>
    <row r="2483" s="2" customFormat="1" spans="4:4">
      <c r="D2483" s="44"/>
    </row>
    <row r="2484" s="2" customFormat="1" spans="4:4">
      <c r="D2484" s="44"/>
    </row>
    <row r="2485" s="2" customFormat="1" spans="4:4">
      <c r="D2485" s="44"/>
    </row>
    <row r="2486" s="2" customFormat="1" spans="4:4">
      <c r="D2486" s="44"/>
    </row>
    <row r="2487" s="2" customFormat="1" spans="4:4">
      <c r="D2487" s="44"/>
    </row>
    <row r="2488" s="2" customFormat="1" spans="4:4">
      <c r="D2488" s="44"/>
    </row>
    <row r="2489" s="2" customFormat="1" spans="4:4">
      <c r="D2489" s="44"/>
    </row>
    <row r="2490" s="2" customFormat="1" spans="4:4">
      <c r="D2490" s="44"/>
    </row>
    <row r="2491" s="2" customFormat="1" spans="4:4">
      <c r="D2491" s="44"/>
    </row>
    <row r="2492" s="2" customFormat="1" spans="4:4">
      <c r="D2492" s="44"/>
    </row>
    <row r="2493" s="2" customFormat="1" spans="4:4">
      <c r="D2493" s="44"/>
    </row>
    <row r="2494" s="2" customFormat="1" spans="4:4">
      <c r="D2494" s="44"/>
    </row>
    <row r="2495" s="2" customFormat="1" spans="4:4">
      <c r="D2495" s="44"/>
    </row>
    <row r="2496" s="2" customFormat="1" spans="4:4">
      <c r="D2496" s="44"/>
    </row>
    <row r="2497" s="2" customFormat="1" spans="4:4">
      <c r="D2497" s="44"/>
    </row>
    <row r="2498" s="2" customFormat="1" spans="4:4">
      <c r="D2498" s="44"/>
    </row>
    <row r="2499" s="2" customFormat="1" spans="4:4">
      <c r="D2499" s="44"/>
    </row>
    <row r="2500" s="2" customFormat="1" spans="4:4">
      <c r="D2500" s="44"/>
    </row>
    <row r="2501" s="2" customFormat="1" spans="4:4">
      <c r="D2501" s="44"/>
    </row>
    <row r="2502" s="2" customFormat="1" spans="4:4">
      <c r="D2502" s="44"/>
    </row>
    <row r="2503" s="2" customFormat="1" spans="4:4">
      <c r="D2503" s="44"/>
    </row>
    <row r="2504" s="2" customFormat="1" spans="4:4">
      <c r="D2504" s="44"/>
    </row>
    <row r="2505" s="2" customFormat="1" spans="4:4">
      <c r="D2505" s="44"/>
    </row>
    <row r="2506" s="2" customFormat="1" spans="4:4">
      <c r="D2506" s="44"/>
    </row>
    <row r="2507" s="2" customFormat="1" spans="4:4">
      <c r="D2507" s="44"/>
    </row>
    <row r="2508" s="2" customFormat="1" spans="4:4">
      <c r="D2508" s="44"/>
    </row>
    <row r="2509" s="2" customFormat="1" spans="4:4">
      <c r="D2509" s="44"/>
    </row>
    <row r="2510" s="2" customFormat="1" spans="4:4">
      <c r="D2510" s="44"/>
    </row>
    <row r="2511" s="2" customFormat="1" spans="4:4">
      <c r="D2511" s="44"/>
    </row>
    <row r="2512" s="2" customFormat="1" spans="4:4">
      <c r="D2512" s="44"/>
    </row>
    <row r="2513" s="2" customFormat="1" spans="4:4">
      <c r="D2513" s="44"/>
    </row>
    <row r="2514" s="2" customFormat="1" spans="4:4">
      <c r="D2514" s="44"/>
    </row>
    <row r="2515" s="2" customFormat="1" spans="4:4">
      <c r="D2515" s="44"/>
    </row>
    <row r="2516" s="2" customFormat="1" spans="4:4">
      <c r="D2516" s="44"/>
    </row>
    <row r="2517" s="2" customFormat="1" spans="4:4">
      <c r="D2517" s="44"/>
    </row>
    <row r="2518" s="2" customFormat="1" spans="4:4">
      <c r="D2518" s="44"/>
    </row>
    <row r="2519" s="2" customFormat="1" spans="4:4">
      <c r="D2519" s="44"/>
    </row>
    <row r="2520" s="2" customFormat="1" spans="4:4">
      <c r="D2520" s="44"/>
    </row>
    <row r="2521" s="2" customFormat="1" spans="4:4">
      <c r="D2521" s="44"/>
    </row>
    <row r="2522" s="2" customFormat="1" spans="4:4">
      <c r="D2522" s="44"/>
    </row>
    <row r="2523" s="2" customFormat="1" spans="4:4">
      <c r="D2523" s="44"/>
    </row>
    <row r="2524" s="2" customFormat="1" spans="4:4">
      <c r="D2524" s="44"/>
    </row>
    <row r="2525" s="2" customFormat="1" spans="4:4">
      <c r="D2525" s="44"/>
    </row>
    <row r="2526" s="2" customFormat="1" spans="4:4">
      <c r="D2526" s="44"/>
    </row>
    <row r="2527" s="2" customFormat="1" spans="4:4">
      <c r="D2527" s="44"/>
    </row>
    <row r="2528" s="2" customFormat="1" spans="4:4">
      <c r="D2528" s="44"/>
    </row>
    <row r="2529" s="2" customFormat="1" spans="4:4">
      <c r="D2529" s="44"/>
    </row>
    <row r="2530" s="2" customFormat="1" spans="4:4">
      <c r="D2530" s="44"/>
    </row>
    <row r="2531" s="2" customFormat="1" spans="4:4">
      <c r="D2531" s="44"/>
    </row>
    <row r="2532" s="2" customFormat="1" spans="4:4">
      <c r="D2532" s="44"/>
    </row>
    <row r="2533" s="2" customFormat="1" spans="4:4">
      <c r="D2533" s="44"/>
    </row>
    <row r="2534" s="2" customFormat="1" spans="4:4">
      <c r="D2534" s="44"/>
    </row>
    <row r="2535" s="2" customFormat="1" spans="4:4">
      <c r="D2535" s="44"/>
    </row>
    <row r="2536" s="2" customFormat="1" spans="4:4">
      <c r="D2536" s="44"/>
    </row>
    <row r="2537" s="2" customFormat="1" spans="4:4">
      <c r="D2537" s="44"/>
    </row>
    <row r="2538" s="2" customFormat="1" spans="4:4">
      <c r="D2538" s="44"/>
    </row>
    <row r="2539" s="2" customFormat="1" spans="4:4">
      <c r="D2539" s="44"/>
    </row>
    <row r="2540" s="2" customFormat="1" spans="4:4">
      <c r="D2540" s="44"/>
    </row>
    <row r="2541" s="2" customFormat="1" spans="4:4">
      <c r="D2541" s="44"/>
    </row>
    <row r="2542" s="2" customFormat="1" spans="4:4">
      <c r="D2542" s="44"/>
    </row>
    <row r="2543" s="2" customFormat="1" spans="4:4">
      <c r="D2543" s="44"/>
    </row>
    <row r="2544" s="2" customFormat="1" spans="4:4">
      <c r="D2544" s="44"/>
    </row>
    <row r="2545" s="2" customFormat="1" spans="4:4">
      <c r="D2545" s="44"/>
    </row>
    <row r="2546" s="2" customFormat="1" spans="4:4">
      <c r="D2546" s="44"/>
    </row>
    <row r="2547" s="2" customFormat="1" spans="4:4">
      <c r="D2547" s="44"/>
    </row>
    <row r="2548" s="2" customFormat="1" spans="4:4">
      <c r="D2548" s="44"/>
    </row>
    <row r="2549" s="2" customFormat="1" spans="4:4">
      <c r="D2549" s="44"/>
    </row>
    <row r="2550" s="2" customFormat="1" spans="4:4">
      <c r="D2550" s="44"/>
    </row>
    <row r="2551" s="2" customFormat="1" spans="4:4">
      <c r="D2551" s="44"/>
    </row>
    <row r="2552" s="2" customFormat="1" spans="4:4">
      <c r="D2552" s="44"/>
    </row>
    <row r="2553" s="2" customFormat="1" spans="4:4">
      <c r="D2553" s="44"/>
    </row>
    <row r="2554" s="2" customFormat="1" spans="4:4">
      <c r="D2554" s="44"/>
    </row>
    <row r="2555" s="2" customFormat="1" spans="4:4">
      <c r="D2555" s="44"/>
    </row>
    <row r="2556" s="2" customFormat="1" spans="4:4">
      <c r="D2556" s="44"/>
    </row>
    <row r="2557" s="2" customFormat="1" spans="4:4">
      <c r="D2557" s="44"/>
    </row>
    <row r="2558" s="2" customFormat="1" spans="4:4">
      <c r="D2558" s="44"/>
    </row>
    <row r="2559" s="2" customFormat="1" spans="4:4">
      <c r="D2559" s="44"/>
    </row>
    <row r="2560" s="2" customFormat="1" spans="4:4">
      <c r="D2560" s="44"/>
    </row>
    <row r="2561" s="2" customFormat="1" spans="4:4">
      <c r="D2561" s="44"/>
    </row>
    <row r="2562" s="2" customFormat="1" spans="4:4">
      <c r="D2562" s="44"/>
    </row>
    <row r="2563" s="2" customFormat="1" spans="4:4">
      <c r="D2563" s="44"/>
    </row>
    <row r="2564" s="2" customFormat="1" spans="4:4">
      <c r="D2564" s="44"/>
    </row>
    <row r="2565" s="2" customFormat="1" spans="4:4">
      <c r="D2565" s="44"/>
    </row>
    <row r="2566" s="2" customFormat="1" spans="4:4">
      <c r="D2566" s="44"/>
    </row>
    <row r="2567" s="2" customFormat="1" spans="4:4">
      <c r="D2567" s="44"/>
    </row>
    <row r="2568" s="2" customFormat="1" spans="4:4">
      <c r="D2568" s="44"/>
    </row>
    <row r="2569" s="2" customFormat="1" spans="4:4">
      <c r="D2569" s="44"/>
    </row>
    <row r="2570" s="2" customFormat="1" spans="4:4">
      <c r="D2570" s="44"/>
    </row>
    <row r="2571" s="2" customFormat="1" spans="4:4">
      <c r="D2571" s="44"/>
    </row>
    <row r="2572" s="2" customFormat="1" spans="4:4">
      <c r="D2572" s="44"/>
    </row>
    <row r="2573" s="2" customFormat="1" spans="4:4">
      <c r="D2573" s="44"/>
    </row>
    <row r="2574" s="2" customFormat="1" spans="4:4">
      <c r="D2574" s="44"/>
    </row>
    <row r="2575" s="2" customFormat="1" spans="4:4">
      <c r="D2575" s="44"/>
    </row>
    <row r="2576" s="2" customFormat="1" spans="4:4">
      <c r="D2576" s="44"/>
    </row>
    <row r="2577" s="2" customFormat="1" spans="4:4">
      <c r="D2577" s="44"/>
    </row>
    <row r="2578" s="2" customFormat="1" spans="4:4">
      <c r="D2578" s="44"/>
    </row>
    <row r="2579" s="2" customFormat="1" spans="4:4">
      <c r="D2579" s="44"/>
    </row>
    <row r="2580" s="2" customFormat="1" spans="4:4">
      <c r="D2580" s="44"/>
    </row>
    <row r="2581" s="2" customFormat="1" spans="4:4">
      <c r="D2581" s="44"/>
    </row>
    <row r="2582" s="2" customFormat="1" spans="4:4">
      <c r="D2582" s="44"/>
    </row>
    <row r="2583" s="2" customFormat="1" spans="4:4">
      <c r="D2583" s="44"/>
    </row>
    <row r="2584" s="2" customFormat="1" spans="4:4">
      <c r="D2584" s="44"/>
    </row>
    <row r="2585" s="2" customFormat="1" spans="4:4">
      <c r="D2585" s="44"/>
    </row>
    <row r="2586" s="2" customFormat="1" spans="4:4">
      <c r="D2586" s="44"/>
    </row>
    <row r="2587" s="2" customFormat="1" spans="4:4">
      <c r="D2587" s="44"/>
    </row>
    <row r="2588" s="2" customFormat="1" spans="4:4">
      <c r="D2588" s="44"/>
    </row>
    <row r="2589" s="2" customFormat="1" spans="4:4">
      <c r="D2589" s="44"/>
    </row>
    <row r="2590" s="2" customFormat="1" spans="4:4">
      <c r="D2590" s="44"/>
    </row>
    <row r="2591" s="2" customFormat="1" spans="4:4">
      <c r="D2591" s="44"/>
    </row>
    <row r="2592" s="2" customFormat="1" spans="4:4">
      <c r="D2592" s="44"/>
    </row>
    <row r="2593" s="2" customFormat="1" spans="4:4">
      <c r="D2593" s="44"/>
    </row>
    <row r="2594" s="2" customFormat="1" spans="4:4">
      <c r="D2594" s="44"/>
    </row>
    <row r="2595" s="2" customFormat="1" spans="4:4">
      <c r="D2595" s="44"/>
    </row>
    <row r="2596" s="2" customFormat="1" spans="4:4">
      <c r="D2596" s="44"/>
    </row>
    <row r="2597" s="2" customFormat="1" spans="4:4">
      <c r="D2597" s="44"/>
    </row>
    <row r="2598" s="2" customFormat="1" spans="4:4">
      <c r="D2598" s="44"/>
    </row>
    <row r="2599" s="2" customFormat="1" spans="4:4">
      <c r="D2599" s="44"/>
    </row>
    <row r="2600" s="2" customFormat="1" spans="4:4">
      <c r="D2600" s="44"/>
    </row>
    <row r="2601" s="2" customFormat="1" spans="4:4">
      <c r="D2601" s="44"/>
    </row>
    <row r="2602" s="2" customFormat="1" spans="4:4">
      <c r="D2602" s="44"/>
    </row>
    <row r="2603" s="2" customFormat="1" spans="4:4">
      <c r="D2603" s="44"/>
    </row>
    <row r="2604" s="2" customFormat="1" spans="4:4">
      <c r="D2604" s="44"/>
    </row>
    <row r="2605" s="2" customFormat="1" spans="4:4">
      <c r="D2605" s="44"/>
    </row>
    <row r="2606" s="2" customFormat="1" spans="4:4">
      <c r="D2606" s="44"/>
    </row>
    <row r="2607" s="2" customFormat="1" spans="4:4">
      <c r="D2607" s="44"/>
    </row>
    <row r="2608" s="2" customFormat="1" spans="4:4">
      <c r="D2608" s="44"/>
    </row>
    <row r="2609" s="2" customFormat="1" spans="4:4">
      <c r="D2609" s="44"/>
    </row>
    <row r="2610" s="2" customFormat="1" spans="4:4">
      <c r="D2610" s="44"/>
    </row>
    <row r="2611" s="2" customFormat="1" spans="4:4">
      <c r="D2611" s="44"/>
    </row>
    <row r="2612" s="2" customFormat="1" spans="4:4">
      <c r="D2612" s="44"/>
    </row>
    <row r="2613" s="2" customFormat="1" spans="4:4">
      <c r="D2613" s="44"/>
    </row>
    <row r="2614" s="2" customFormat="1" spans="4:4">
      <c r="D2614" s="44"/>
    </row>
    <row r="2615" s="2" customFormat="1" spans="4:4">
      <c r="D2615" s="44"/>
    </row>
    <row r="2616" s="2" customFormat="1" spans="4:4">
      <c r="D2616" s="44"/>
    </row>
    <row r="2617" s="2" customFormat="1" spans="4:4">
      <c r="D2617" s="44"/>
    </row>
    <row r="2618" s="2" customFormat="1" spans="4:4">
      <c r="D2618" s="44"/>
    </row>
    <row r="2619" s="2" customFormat="1" spans="4:4">
      <c r="D2619" s="44"/>
    </row>
    <row r="2620" s="2" customFormat="1" spans="4:4">
      <c r="D2620" s="44"/>
    </row>
    <row r="2621" s="2" customFormat="1" spans="4:4">
      <c r="D2621" s="44"/>
    </row>
    <row r="2622" s="2" customFormat="1" spans="4:4">
      <c r="D2622" s="44"/>
    </row>
    <row r="2623" s="2" customFormat="1" spans="4:4">
      <c r="D2623" s="44"/>
    </row>
    <row r="2624" s="2" customFormat="1" spans="4:4">
      <c r="D2624" s="44"/>
    </row>
    <row r="2625" s="2" customFormat="1" spans="4:4">
      <c r="D2625" s="44"/>
    </row>
    <row r="2626" s="2" customFormat="1" spans="4:4">
      <c r="D2626" s="44"/>
    </row>
    <row r="2627" s="2" customFormat="1" spans="4:4">
      <c r="D2627" s="44"/>
    </row>
    <row r="2628" s="2" customFormat="1" spans="4:4">
      <c r="D2628" s="44"/>
    </row>
    <row r="2629" s="2" customFormat="1" spans="4:4">
      <c r="D2629" s="44"/>
    </row>
    <row r="2630" s="2" customFormat="1" spans="4:4">
      <c r="D2630" s="44"/>
    </row>
    <row r="2631" s="2" customFormat="1" spans="4:4">
      <c r="D2631" s="44"/>
    </row>
    <row r="2632" s="2" customFormat="1" spans="4:4">
      <c r="D2632" s="44"/>
    </row>
    <row r="2633" s="2" customFormat="1" spans="4:4">
      <c r="D2633" s="44"/>
    </row>
    <row r="2634" s="2" customFormat="1" spans="4:4">
      <c r="D2634" s="44"/>
    </row>
    <row r="2635" s="2" customFormat="1" spans="4:4">
      <c r="D2635" s="44"/>
    </row>
    <row r="2636" s="2" customFormat="1" spans="4:4">
      <c r="D2636" s="44"/>
    </row>
    <row r="2637" s="2" customFormat="1" spans="4:4">
      <c r="D2637" s="44"/>
    </row>
    <row r="2638" s="2" customFormat="1" spans="4:4">
      <c r="D2638" s="44"/>
    </row>
    <row r="2639" s="2" customFormat="1" spans="4:4">
      <c r="D2639" s="44"/>
    </row>
    <row r="2640" s="2" customFormat="1" spans="4:4">
      <c r="D2640" s="44"/>
    </row>
    <row r="2641" s="2" customFormat="1" spans="4:4">
      <c r="D2641" s="44"/>
    </row>
    <row r="2642" s="2" customFormat="1" spans="4:4">
      <c r="D2642" s="44"/>
    </row>
    <row r="2643" s="2" customFormat="1" spans="4:4">
      <c r="D2643" s="44"/>
    </row>
    <row r="2644" s="2" customFormat="1" spans="4:4">
      <c r="D2644" s="44"/>
    </row>
    <row r="2645" s="2" customFormat="1" spans="4:4">
      <c r="D2645" s="44"/>
    </row>
    <row r="2646" s="2" customFormat="1" spans="4:4">
      <c r="D2646" s="44"/>
    </row>
    <row r="2647" s="2" customFormat="1" spans="4:4">
      <c r="D2647" s="44"/>
    </row>
    <row r="2648" s="2" customFormat="1" spans="4:4">
      <c r="D2648" s="44"/>
    </row>
    <row r="2649" s="2" customFormat="1" spans="4:4">
      <c r="D2649" s="44"/>
    </row>
    <row r="2650" s="2" customFormat="1" spans="4:4">
      <c r="D2650" s="44"/>
    </row>
    <row r="2651" s="2" customFormat="1" spans="4:4">
      <c r="D2651" s="44"/>
    </row>
    <row r="2652" s="2" customFormat="1" spans="4:4">
      <c r="D2652" s="44"/>
    </row>
    <row r="2653" s="2" customFormat="1" spans="4:4">
      <c r="D2653" s="44"/>
    </row>
    <row r="2654" s="2" customFormat="1" spans="4:4">
      <c r="D2654" s="44"/>
    </row>
    <row r="2655" s="2" customFormat="1" spans="4:4">
      <c r="D2655" s="44"/>
    </row>
    <row r="2656" s="2" customFormat="1" spans="4:4">
      <c r="D2656" s="44"/>
    </row>
    <row r="2657" s="2" customFormat="1" spans="4:4">
      <c r="D2657" s="44"/>
    </row>
    <row r="2658" s="2" customFormat="1" spans="4:4">
      <c r="D2658" s="44"/>
    </row>
    <row r="2659" s="2" customFormat="1" spans="4:4">
      <c r="D2659" s="44"/>
    </row>
    <row r="2660" s="2" customFormat="1" spans="4:4">
      <c r="D2660" s="44"/>
    </row>
    <row r="2661" s="2" customFormat="1" spans="4:4">
      <c r="D2661" s="44"/>
    </row>
    <row r="2662" s="2" customFormat="1" spans="4:4">
      <c r="D2662" s="44"/>
    </row>
    <row r="2663" s="2" customFormat="1" spans="4:4">
      <c r="D2663" s="44"/>
    </row>
    <row r="2664" s="2" customFormat="1" spans="4:4">
      <c r="D2664" s="44"/>
    </row>
    <row r="2665" s="2" customFormat="1" spans="4:4">
      <c r="D2665" s="44"/>
    </row>
    <row r="2666" s="2" customFormat="1" spans="4:4">
      <c r="D2666" s="44"/>
    </row>
    <row r="2667" s="2" customFormat="1" spans="4:4">
      <c r="D2667" s="44"/>
    </row>
    <row r="2668" s="2" customFormat="1" spans="4:4">
      <c r="D2668" s="44"/>
    </row>
    <row r="2669" s="2" customFormat="1" spans="4:4">
      <c r="D2669" s="44"/>
    </row>
    <row r="2670" s="2" customFormat="1" spans="4:4">
      <c r="D2670" s="44"/>
    </row>
    <row r="2671" s="2" customFormat="1" spans="4:4">
      <c r="D2671" s="44"/>
    </row>
    <row r="2672" s="2" customFormat="1" spans="4:4">
      <c r="D2672" s="44"/>
    </row>
    <row r="2673" s="2" customFormat="1" spans="4:4">
      <c r="D2673" s="44"/>
    </row>
    <row r="2674" s="2" customFormat="1" spans="4:4">
      <c r="D2674" s="44"/>
    </row>
    <row r="2675" s="2" customFormat="1" spans="4:4">
      <c r="D2675" s="44"/>
    </row>
    <row r="2676" s="2" customFormat="1" spans="4:4">
      <c r="D2676" s="44"/>
    </row>
    <row r="2677" s="2" customFormat="1" spans="4:4">
      <c r="D2677" s="44"/>
    </row>
    <row r="2678" s="2" customFormat="1" spans="4:4">
      <c r="D2678" s="44"/>
    </row>
    <row r="2679" s="2" customFormat="1" spans="4:4">
      <c r="D2679" s="44"/>
    </row>
    <row r="2680" s="2" customFormat="1" spans="4:4">
      <c r="D2680" s="44"/>
    </row>
    <row r="2681" s="2" customFormat="1" spans="4:4">
      <c r="D2681" s="44"/>
    </row>
    <row r="2682" s="2" customFormat="1" spans="4:4">
      <c r="D2682" s="44"/>
    </row>
    <row r="2683" s="2" customFormat="1" spans="4:4">
      <c r="D2683" s="44"/>
    </row>
    <row r="2684" s="2" customFormat="1" spans="4:4">
      <c r="D2684" s="44"/>
    </row>
    <row r="2685" s="2" customFormat="1" spans="4:4">
      <c r="D2685" s="44"/>
    </row>
    <row r="2686" s="2" customFormat="1" spans="4:4">
      <c r="D2686" s="44"/>
    </row>
    <row r="2687" s="2" customFormat="1" spans="4:4">
      <c r="D2687" s="44"/>
    </row>
    <row r="2688" s="2" customFormat="1" spans="4:4">
      <c r="D2688" s="44"/>
    </row>
    <row r="2689" s="2" customFormat="1" spans="4:4">
      <c r="D2689" s="44"/>
    </row>
    <row r="2690" s="2" customFormat="1" spans="4:4">
      <c r="D2690" s="44"/>
    </row>
    <row r="2691" s="2" customFormat="1" spans="4:4">
      <c r="D2691" s="44"/>
    </row>
    <row r="2692" s="2" customFormat="1" spans="4:4">
      <c r="D2692" s="44"/>
    </row>
    <row r="2693" s="2" customFormat="1" spans="4:4">
      <c r="D2693" s="44"/>
    </row>
    <row r="2694" s="2" customFormat="1" spans="4:4">
      <c r="D2694" s="44"/>
    </row>
    <row r="2695" s="2" customFormat="1" spans="4:4">
      <c r="D2695" s="44"/>
    </row>
    <row r="2696" s="2" customFormat="1" spans="4:4">
      <c r="D2696" s="44"/>
    </row>
    <row r="2697" s="2" customFormat="1" spans="4:4">
      <c r="D2697" s="44"/>
    </row>
    <row r="2698" s="2" customFormat="1" spans="4:4">
      <c r="D2698" s="44"/>
    </row>
    <row r="2699" s="2" customFormat="1" spans="4:4">
      <c r="D2699" s="44"/>
    </row>
    <row r="2700" s="2" customFormat="1" spans="4:4">
      <c r="D2700" s="44"/>
    </row>
    <row r="2701" s="2" customFormat="1" spans="4:4">
      <c r="D2701" s="44"/>
    </row>
    <row r="2702" s="2" customFormat="1" spans="4:4">
      <c r="D2702" s="44"/>
    </row>
    <row r="2703" s="2" customFormat="1" spans="4:4">
      <c r="D2703" s="44"/>
    </row>
    <row r="2704" s="2" customFormat="1" spans="4:4">
      <c r="D2704" s="44"/>
    </row>
    <row r="2705" s="2" customFormat="1" spans="4:4">
      <c r="D2705" s="44"/>
    </row>
    <row r="2706" s="2" customFormat="1" spans="4:4">
      <c r="D2706" s="44"/>
    </row>
    <row r="2707" s="2" customFormat="1" spans="4:4">
      <c r="D2707" s="44"/>
    </row>
    <row r="2708" s="2" customFormat="1" spans="4:4">
      <c r="D2708" s="44"/>
    </row>
    <row r="2709" s="2" customFormat="1" spans="4:4">
      <c r="D2709" s="44"/>
    </row>
    <row r="2710" s="2" customFormat="1" spans="4:4">
      <c r="D2710" s="44"/>
    </row>
    <row r="2711" s="2" customFormat="1" spans="4:4">
      <c r="D2711" s="44"/>
    </row>
    <row r="2712" s="2" customFormat="1" spans="4:4">
      <c r="D2712" s="44"/>
    </row>
    <row r="2713" s="2" customFormat="1" spans="4:4">
      <c r="D2713" s="44"/>
    </row>
    <row r="2714" s="2" customFormat="1" spans="4:4">
      <c r="D2714" s="44"/>
    </row>
    <row r="2715" s="2" customFormat="1" spans="4:4">
      <c r="D2715" s="44"/>
    </row>
    <row r="2716" s="2" customFormat="1" spans="4:4">
      <c r="D2716" s="44"/>
    </row>
    <row r="2717" s="2" customFormat="1" spans="4:4">
      <c r="D2717" s="44"/>
    </row>
    <row r="2718" s="2" customFormat="1" spans="4:4">
      <c r="D2718" s="44"/>
    </row>
    <row r="2719" s="2" customFormat="1" spans="4:4">
      <c r="D2719" s="44"/>
    </row>
    <row r="2720" s="2" customFormat="1" spans="4:4">
      <c r="D2720" s="44"/>
    </row>
    <row r="2721" s="2" customFormat="1" spans="4:4">
      <c r="D2721" s="44"/>
    </row>
    <row r="2722" s="2" customFormat="1" spans="4:4">
      <c r="D2722" s="44"/>
    </row>
    <row r="2723" s="2" customFormat="1" spans="4:4">
      <c r="D2723" s="44"/>
    </row>
    <row r="2724" s="2" customFormat="1" spans="4:4">
      <c r="D2724" s="44"/>
    </row>
    <row r="2725" s="2" customFormat="1" spans="4:4">
      <c r="D2725" s="44"/>
    </row>
    <row r="2726" s="2" customFormat="1" spans="4:4">
      <c r="D2726" s="44"/>
    </row>
    <row r="2727" s="2" customFormat="1" spans="4:4">
      <c r="D2727" s="44"/>
    </row>
    <row r="2728" s="2" customFormat="1" spans="4:4">
      <c r="D2728" s="44"/>
    </row>
    <row r="2729" s="2" customFormat="1" spans="4:4">
      <c r="D2729" s="44"/>
    </row>
    <row r="2730" s="2" customFormat="1" spans="4:4">
      <c r="D2730" s="44"/>
    </row>
    <row r="2731" s="2" customFormat="1" spans="4:4">
      <c r="D2731" s="44"/>
    </row>
    <row r="2732" s="2" customFormat="1" spans="4:4">
      <c r="D2732" s="44"/>
    </row>
    <row r="2733" s="2" customFormat="1" spans="4:4">
      <c r="D2733" s="44"/>
    </row>
    <row r="2734" s="2" customFormat="1" spans="4:4">
      <c r="D2734" s="44"/>
    </row>
    <row r="2735" s="2" customFormat="1" spans="4:4">
      <c r="D2735" s="44"/>
    </row>
    <row r="2736" s="2" customFormat="1" spans="4:4">
      <c r="D2736" s="44"/>
    </row>
    <row r="2737" s="2" customFormat="1" spans="4:4">
      <c r="D2737" s="44"/>
    </row>
    <row r="2738" s="2" customFormat="1" spans="4:4">
      <c r="D2738" s="44"/>
    </row>
    <row r="2739" s="2" customFormat="1" spans="4:4">
      <c r="D2739" s="44"/>
    </row>
    <row r="2740" s="2" customFormat="1" spans="4:4">
      <c r="D2740" s="44"/>
    </row>
    <row r="2741" s="2" customFormat="1" spans="4:4">
      <c r="D2741" s="44"/>
    </row>
    <row r="2742" s="2" customFormat="1" spans="4:4">
      <c r="D2742" s="44"/>
    </row>
    <row r="2743" s="2" customFormat="1" spans="4:4">
      <c r="D2743" s="44"/>
    </row>
    <row r="2744" s="2" customFormat="1" spans="4:4">
      <c r="D2744" s="44"/>
    </row>
    <row r="2745" s="2" customFormat="1" spans="4:4">
      <c r="D2745" s="44"/>
    </row>
    <row r="2746" s="2" customFormat="1" spans="4:4">
      <c r="D2746" s="44"/>
    </row>
    <row r="2747" s="2" customFormat="1" spans="4:4">
      <c r="D2747" s="44"/>
    </row>
    <row r="2748" s="2" customFormat="1" spans="4:4">
      <c r="D2748" s="44"/>
    </row>
    <row r="2749" s="2" customFormat="1" spans="4:4">
      <c r="D2749" s="44"/>
    </row>
    <row r="2750" s="2" customFormat="1" spans="4:4">
      <c r="D2750" s="44"/>
    </row>
    <row r="2751" s="2" customFormat="1" spans="4:4">
      <c r="D2751" s="44"/>
    </row>
    <row r="2752" s="2" customFormat="1" spans="4:4">
      <c r="D2752" s="44"/>
    </row>
    <row r="2753" s="2" customFormat="1" spans="4:4">
      <c r="D2753" s="44"/>
    </row>
    <row r="2754" s="2" customFormat="1" spans="4:4">
      <c r="D2754" s="44"/>
    </row>
    <row r="2755" s="2" customFormat="1" spans="4:4">
      <c r="D2755" s="44"/>
    </row>
    <row r="2756" s="2" customFormat="1" spans="4:4">
      <c r="D2756" s="44"/>
    </row>
    <row r="2757" s="2" customFormat="1" spans="4:4">
      <c r="D2757" s="44"/>
    </row>
    <row r="2758" s="2" customFormat="1" spans="4:4">
      <c r="D2758" s="44"/>
    </row>
    <row r="2759" s="2" customFormat="1" spans="4:4">
      <c r="D2759" s="44"/>
    </row>
    <row r="2760" s="2" customFormat="1" spans="4:4">
      <c r="D2760" s="44"/>
    </row>
    <row r="2761" s="2" customFormat="1" spans="4:4">
      <c r="D2761" s="44"/>
    </row>
    <row r="2762" s="2" customFormat="1" spans="4:4">
      <c r="D2762" s="44"/>
    </row>
    <row r="2763" s="2" customFormat="1" spans="4:4">
      <c r="D2763" s="44"/>
    </row>
    <row r="2764" s="2" customFormat="1" spans="4:4">
      <c r="D2764" s="44"/>
    </row>
    <row r="2765" s="2" customFormat="1" spans="4:4">
      <c r="D2765" s="44"/>
    </row>
    <row r="2766" s="2" customFormat="1" spans="4:4">
      <c r="D2766" s="44"/>
    </row>
    <row r="2767" s="2" customFormat="1" spans="4:4">
      <c r="D2767" s="44"/>
    </row>
    <row r="2768" s="2" customFormat="1" spans="4:4">
      <c r="D2768" s="44"/>
    </row>
    <row r="2769" s="2" customFormat="1" spans="4:4">
      <c r="D2769" s="44"/>
    </row>
    <row r="2770" s="2" customFormat="1" spans="4:4">
      <c r="D2770" s="44"/>
    </row>
    <row r="2771" s="2" customFormat="1" spans="4:4">
      <c r="D2771" s="44"/>
    </row>
    <row r="2772" s="2" customFormat="1" spans="4:4">
      <c r="D2772" s="44"/>
    </row>
    <row r="2773" s="2" customFormat="1" spans="4:4">
      <c r="D2773" s="44"/>
    </row>
    <row r="2774" s="2" customFormat="1" spans="4:4">
      <c r="D2774" s="44"/>
    </row>
    <row r="2775" s="2" customFormat="1" spans="4:4">
      <c r="D2775" s="44"/>
    </row>
    <row r="2776" s="2" customFormat="1" spans="4:4">
      <c r="D2776" s="44"/>
    </row>
    <row r="2777" s="2" customFormat="1" spans="4:4">
      <c r="D2777" s="44"/>
    </row>
    <row r="2778" s="2" customFormat="1" spans="4:4">
      <c r="D2778" s="44"/>
    </row>
    <row r="2779" s="2" customFormat="1" spans="4:4">
      <c r="D2779" s="44"/>
    </row>
    <row r="2780" s="2" customFormat="1" spans="4:4">
      <c r="D2780" s="44"/>
    </row>
    <row r="2781" s="2" customFormat="1" spans="4:4">
      <c r="D2781" s="44"/>
    </row>
    <row r="2782" s="2" customFormat="1" spans="4:4">
      <c r="D2782" s="44"/>
    </row>
    <row r="2783" s="2" customFormat="1" spans="4:4">
      <c r="D2783" s="44"/>
    </row>
    <row r="2784" s="2" customFormat="1" spans="4:4">
      <c r="D2784" s="44"/>
    </row>
    <row r="2785" s="2" customFormat="1" spans="4:4">
      <c r="D2785" s="44"/>
    </row>
    <row r="2786" s="2" customFormat="1" spans="4:4">
      <c r="D2786" s="44"/>
    </row>
    <row r="2787" s="2" customFormat="1" spans="4:4">
      <c r="D2787" s="44"/>
    </row>
    <row r="2788" s="2" customFormat="1" spans="4:4">
      <c r="D2788" s="44"/>
    </row>
    <row r="2789" s="2" customFormat="1" spans="4:4">
      <c r="D2789" s="44"/>
    </row>
    <row r="2790" s="2" customFormat="1" spans="4:4">
      <c r="D2790" s="44"/>
    </row>
    <row r="2791" s="2" customFormat="1" spans="4:4">
      <c r="D2791" s="44"/>
    </row>
    <row r="2792" s="2" customFormat="1" spans="4:4">
      <c r="D2792" s="44"/>
    </row>
    <row r="2793" s="2" customFormat="1" spans="4:4">
      <c r="D2793" s="44"/>
    </row>
    <row r="2794" s="2" customFormat="1" spans="4:4">
      <c r="D2794" s="44"/>
    </row>
    <row r="2795" s="2" customFormat="1" spans="4:4">
      <c r="D2795" s="44"/>
    </row>
    <row r="2796" s="2" customFormat="1" spans="4:4">
      <c r="D2796" s="44"/>
    </row>
    <row r="2797" s="2" customFormat="1" spans="4:4">
      <c r="D2797" s="44"/>
    </row>
    <row r="2798" s="2" customFormat="1" spans="4:4">
      <c r="D2798" s="44"/>
    </row>
    <row r="2799" s="2" customFormat="1" spans="4:4">
      <c r="D2799" s="44"/>
    </row>
    <row r="2800" s="2" customFormat="1" spans="4:4">
      <c r="D2800" s="44"/>
    </row>
    <row r="2801" s="2" customFormat="1" spans="4:4">
      <c r="D2801" s="44"/>
    </row>
    <row r="2802" s="2" customFormat="1" spans="4:4">
      <c r="D2802" s="44"/>
    </row>
    <row r="2803" s="2" customFormat="1" spans="4:4">
      <c r="D2803" s="44"/>
    </row>
    <row r="2804" s="2" customFormat="1" spans="4:4">
      <c r="D2804" s="44"/>
    </row>
    <row r="2805" s="2" customFormat="1" spans="4:4">
      <c r="D2805" s="44"/>
    </row>
    <row r="2806" s="2" customFormat="1" spans="4:4">
      <c r="D2806" s="44"/>
    </row>
    <row r="2807" s="2" customFormat="1" spans="4:4">
      <c r="D2807" s="44"/>
    </row>
    <row r="2808" s="2" customFormat="1" spans="4:4">
      <c r="D2808" s="44"/>
    </row>
    <row r="2809" s="2" customFormat="1" spans="4:4">
      <c r="D2809" s="44"/>
    </row>
    <row r="2810" s="2" customFormat="1" spans="4:4">
      <c r="D2810" s="44"/>
    </row>
    <row r="2811" s="2" customFormat="1" spans="4:4">
      <c r="D2811" s="44"/>
    </row>
    <row r="2812" s="2" customFormat="1" spans="4:4">
      <c r="D2812" s="44"/>
    </row>
    <row r="2813" s="2" customFormat="1" spans="4:4">
      <c r="D2813" s="44"/>
    </row>
    <row r="2814" s="2" customFormat="1" spans="4:4">
      <c r="D2814" s="44"/>
    </row>
    <row r="2815" s="2" customFormat="1" spans="4:4">
      <c r="D2815" s="44"/>
    </row>
    <row r="2816" s="2" customFormat="1" spans="4:4">
      <c r="D2816" s="44"/>
    </row>
    <row r="2817" s="2" customFormat="1" spans="4:4">
      <c r="D2817" s="44"/>
    </row>
    <row r="2818" s="2" customFormat="1" spans="4:4">
      <c r="D2818" s="44"/>
    </row>
    <row r="2819" s="2" customFormat="1" spans="4:4">
      <c r="D2819" s="44"/>
    </row>
    <row r="2820" s="2" customFormat="1" spans="4:4">
      <c r="D2820" s="44"/>
    </row>
    <row r="2821" s="2" customFormat="1" spans="4:4">
      <c r="D2821" s="44"/>
    </row>
    <row r="2822" s="2" customFormat="1" spans="4:4">
      <c r="D2822" s="44"/>
    </row>
    <row r="2823" s="2" customFormat="1" spans="4:4">
      <c r="D2823" s="44"/>
    </row>
    <row r="2824" s="2" customFormat="1" spans="4:4">
      <c r="D2824" s="44"/>
    </row>
    <row r="2825" s="2" customFormat="1" spans="4:4">
      <c r="D2825" s="44"/>
    </row>
    <row r="2826" s="2" customFormat="1" spans="4:4">
      <c r="D2826" s="44"/>
    </row>
    <row r="2827" s="2" customFormat="1" spans="4:4">
      <c r="D2827" s="44"/>
    </row>
    <row r="2828" s="2" customFormat="1" spans="4:4">
      <c r="D2828" s="44"/>
    </row>
    <row r="2829" s="2" customFormat="1" spans="4:4">
      <c r="D2829" s="44"/>
    </row>
    <row r="2830" s="2" customFormat="1" spans="4:4">
      <c r="D2830" s="44"/>
    </row>
    <row r="2831" s="2" customFormat="1" spans="4:4">
      <c r="D2831" s="44"/>
    </row>
    <row r="2832" s="2" customFormat="1" spans="4:4">
      <c r="D2832" s="44"/>
    </row>
    <row r="2833" s="2" customFormat="1" spans="4:4">
      <c r="D2833" s="44"/>
    </row>
    <row r="2834" s="2" customFormat="1" spans="4:4">
      <c r="D2834" s="44"/>
    </row>
    <row r="2835" s="2" customFormat="1" spans="4:4">
      <c r="D2835" s="44"/>
    </row>
    <row r="2836" s="2" customFormat="1" spans="4:4">
      <c r="D2836" s="44"/>
    </row>
    <row r="2837" s="2" customFormat="1" spans="4:4">
      <c r="D2837" s="44"/>
    </row>
    <row r="2838" s="2" customFormat="1" spans="4:4">
      <c r="D2838" s="44"/>
    </row>
    <row r="2839" s="2" customFormat="1" spans="4:4">
      <c r="D2839" s="44"/>
    </row>
    <row r="2840" s="2" customFormat="1" spans="4:4">
      <c r="D2840" s="44"/>
    </row>
    <row r="2841" s="2" customFormat="1" spans="4:4">
      <c r="D2841" s="44"/>
    </row>
    <row r="2842" s="2" customFormat="1" spans="4:4">
      <c r="D2842" s="44"/>
    </row>
    <row r="2843" s="2" customFormat="1" spans="4:4">
      <c r="D2843" s="44"/>
    </row>
    <row r="2844" s="2" customFormat="1" spans="4:4">
      <c r="D2844" s="44"/>
    </row>
    <row r="2845" s="2" customFormat="1" spans="4:4">
      <c r="D2845" s="44"/>
    </row>
    <row r="2846" s="2" customFormat="1" spans="4:4">
      <c r="D2846" s="44"/>
    </row>
    <row r="2847" s="2" customFormat="1" spans="4:4">
      <c r="D2847" s="44"/>
    </row>
    <row r="2848" s="2" customFormat="1" spans="4:4">
      <c r="D2848" s="44"/>
    </row>
    <row r="2849" s="2" customFormat="1" spans="4:4">
      <c r="D2849" s="44"/>
    </row>
    <row r="2850" s="2" customFormat="1" spans="4:4">
      <c r="D2850" s="44"/>
    </row>
    <row r="2851" s="2" customFormat="1" spans="4:4">
      <c r="D2851" s="44"/>
    </row>
    <row r="2852" s="2" customFormat="1" spans="4:4">
      <c r="D2852" s="44"/>
    </row>
    <row r="2853" s="2" customFormat="1" spans="4:4">
      <c r="D2853" s="44"/>
    </row>
    <row r="2854" s="2" customFormat="1" spans="4:4">
      <c r="D2854" s="44"/>
    </row>
    <row r="2855" s="2" customFormat="1" spans="4:4">
      <c r="D2855" s="44"/>
    </row>
    <row r="2856" s="2" customFormat="1" spans="4:4">
      <c r="D2856" s="44"/>
    </row>
    <row r="2857" s="2" customFormat="1" spans="4:4">
      <c r="D2857" s="44"/>
    </row>
    <row r="2858" s="2" customFormat="1" spans="4:4">
      <c r="D2858" s="44"/>
    </row>
    <row r="2859" s="2" customFormat="1" spans="4:4">
      <c r="D2859" s="44"/>
    </row>
    <row r="2860" s="2" customFormat="1" spans="4:4">
      <c r="D2860" s="44"/>
    </row>
    <row r="2861" s="2" customFormat="1" spans="4:4">
      <c r="D2861" s="44"/>
    </row>
    <row r="2862" s="2" customFormat="1" spans="4:4">
      <c r="D2862" s="44"/>
    </row>
    <row r="2863" s="2" customFormat="1" spans="4:4">
      <c r="D2863" s="44"/>
    </row>
    <row r="2864" s="2" customFormat="1" spans="4:4">
      <c r="D2864" s="44"/>
    </row>
    <row r="2865" s="2" customFormat="1" spans="4:4">
      <c r="D2865" s="44"/>
    </row>
    <row r="2866" s="2" customFormat="1" spans="4:4">
      <c r="D2866" s="44"/>
    </row>
    <row r="2867" s="2" customFormat="1" spans="4:4">
      <c r="D2867" s="44"/>
    </row>
    <row r="2868" s="2" customFormat="1" spans="4:4">
      <c r="D2868" s="44"/>
    </row>
    <row r="2869" s="2" customFormat="1" spans="4:4">
      <c r="D2869" s="44"/>
    </row>
    <row r="2870" s="2" customFormat="1" spans="4:4">
      <c r="D2870" s="44"/>
    </row>
    <row r="2871" s="2" customFormat="1" spans="4:4">
      <c r="D2871" s="44"/>
    </row>
    <row r="2872" s="2" customFormat="1" spans="4:4">
      <c r="D2872" s="44"/>
    </row>
    <row r="2873" s="2" customFormat="1" spans="4:4">
      <c r="D2873" s="44"/>
    </row>
    <row r="2874" s="2" customFormat="1" spans="4:4">
      <c r="D2874" s="44"/>
    </row>
    <row r="2875" s="2" customFormat="1" spans="4:4">
      <c r="D2875" s="44"/>
    </row>
    <row r="2876" s="2" customFormat="1" spans="4:4">
      <c r="D2876" s="44"/>
    </row>
    <row r="2877" s="2" customFormat="1" spans="4:4">
      <c r="D2877" s="44"/>
    </row>
    <row r="2878" s="2" customFormat="1" spans="4:4">
      <c r="D2878" s="44"/>
    </row>
    <row r="2879" s="2" customFormat="1" spans="4:4">
      <c r="D2879" s="44"/>
    </row>
    <row r="2880" s="2" customFormat="1" spans="4:4">
      <c r="D2880" s="44"/>
    </row>
    <row r="2881" s="2" customFormat="1" spans="4:4">
      <c r="D2881" s="44"/>
    </row>
    <row r="2882" s="2" customFormat="1" spans="4:4">
      <c r="D2882" s="44"/>
    </row>
    <row r="2883" s="2" customFormat="1" spans="4:4">
      <c r="D2883" s="44"/>
    </row>
    <row r="2884" s="2" customFormat="1" spans="4:4">
      <c r="D2884" s="44"/>
    </row>
    <row r="2885" s="2" customFormat="1" spans="4:4">
      <c r="D2885" s="44"/>
    </row>
    <row r="2886" s="2" customFormat="1" spans="4:4">
      <c r="D2886" s="44"/>
    </row>
    <row r="2887" s="2" customFormat="1" spans="4:4">
      <c r="D2887" s="44"/>
    </row>
    <row r="2888" s="2" customFormat="1" spans="4:4">
      <c r="D2888" s="44"/>
    </row>
    <row r="2889" s="2" customFormat="1" spans="4:4">
      <c r="D2889" s="44"/>
    </row>
    <row r="2890" s="2" customFormat="1" spans="4:4">
      <c r="D2890" s="44"/>
    </row>
    <row r="2891" s="2" customFormat="1" spans="4:4">
      <c r="D2891" s="44"/>
    </row>
    <row r="2892" s="2" customFormat="1" spans="4:4">
      <c r="D2892" s="44"/>
    </row>
    <row r="2893" s="2" customFormat="1" spans="4:4">
      <c r="D2893" s="44"/>
    </row>
    <row r="2894" s="2" customFormat="1" spans="4:4">
      <c r="D2894" s="44"/>
    </row>
    <row r="2895" s="2" customFormat="1" spans="4:4">
      <c r="D2895" s="44"/>
    </row>
    <row r="2896" s="2" customFormat="1" spans="4:4">
      <c r="D2896" s="44"/>
    </row>
    <row r="2897" s="2" customFormat="1" spans="4:4">
      <c r="D2897" s="44"/>
    </row>
    <row r="2898" s="2" customFormat="1" spans="4:4">
      <c r="D2898" s="44"/>
    </row>
    <row r="2899" s="2" customFormat="1" spans="4:4">
      <c r="D2899" s="44"/>
    </row>
    <row r="2900" s="2" customFormat="1" spans="4:4">
      <c r="D2900" s="44"/>
    </row>
    <row r="2901" s="2" customFormat="1" spans="4:4">
      <c r="D2901" s="44"/>
    </row>
    <row r="2902" s="2" customFormat="1" spans="4:4">
      <c r="D2902" s="44"/>
    </row>
    <row r="2903" s="2" customFormat="1" spans="4:4">
      <c r="D2903" s="44"/>
    </row>
    <row r="2904" s="2" customFormat="1" spans="4:4">
      <c r="D2904" s="44"/>
    </row>
    <row r="2905" s="2" customFormat="1" spans="4:4">
      <c r="D2905" s="44"/>
    </row>
    <row r="2906" s="2" customFormat="1" spans="4:4">
      <c r="D2906" s="44"/>
    </row>
    <row r="2907" s="2" customFormat="1" spans="4:4">
      <c r="D2907" s="44"/>
    </row>
    <row r="2908" s="2" customFormat="1" spans="4:4">
      <c r="D2908" s="44"/>
    </row>
    <row r="2909" s="2" customFormat="1" spans="4:4">
      <c r="D2909" s="44"/>
    </row>
    <row r="2910" s="2" customFormat="1" spans="4:4">
      <c r="D2910" s="44"/>
    </row>
    <row r="2911" s="2" customFormat="1" spans="4:4">
      <c r="D2911" s="44"/>
    </row>
    <row r="2912" s="2" customFormat="1" spans="4:4">
      <c r="D2912" s="44"/>
    </row>
    <row r="2913" s="2" customFormat="1" spans="4:4">
      <c r="D2913" s="44"/>
    </row>
    <row r="2914" s="2" customFormat="1" spans="4:4">
      <c r="D2914" s="44"/>
    </row>
    <row r="2915" s="2" customFormat="1" spans="4:4">
      <c r="D2915" s="44"/>
    </row>
    <row r="2916" s="2" customFormat="1" spans="4:4">
      <c r="D2916" s="44"/>
    </row>
    <row r="2917" s="2" customFormat="1" spans="4:4">
      <c r="D2917" s="44"/>
    </row>
    <row r="2918" s="2" customFormat="1" spans="4:4">
      <c r="D2918" s="44"/>
    </row>
    <row r="2919" s="2" customFormat="1" spans="4:4">
      <c r="D2919" s="44"/>
    </row>
    <row r="2920" s="2" customFormat="1" spans="4:4">
      <c r="D2920" s="44"/>
    </row>
    <row r="2921" s="2" customFormat="1" spans="4:4">
      <c r="D2921" s="44"/>
    </row>
    <row r="2922" s="2" customFormat="1" spans="4:4">
      <c r="D2922" s="44"/>
    </row>
    <row r="2923" s="2" customFormat="1" spans="4:4">
      <c r="D2923" s="44"/>
    </row>
    <row r="2924" s="2" customFormat="1" spans="4:4">
      <c r="D2924" s="44"/>
    </row>
    <row r="2925" s="2" customFormat="1" spans="4:4">
      <c r="D2925" s="44"/>
    </row>
    <row r="2926" s="2" customFormat="1" spans="4:4">
      <c r="D2926" s="44"/>
    </row>
    <row r="2927" s="2" customFormat="1" spans="4:4">
      <c r="D2927" s="44"/>
    </row>
    <row r="2928" s="2" customFormat="1" spans="4:4">
      <c r="D2928" s="44"/>
    </row>
    <row r="2929" s="2" customFormat="1" spans="4:4">
      <c r="D2929" s="44"/>
    </row>
    <row r="2930" s="2" customFormat="1" spans="4:4">
      <c r="D2930" s="44"/>
    </row>
    <row r="2931" s="2" customFormat="1" spans="4:4">
      <c r="D2931" s="44"/>
    </row>
    <row r="2932" s="2" customFormat="1" spans="4:4">
      <c r="D2932" s="44"/>
    </row>
    <row r="2933" s="2" customFormat="1" spans="4:4">
      <c r="D2933" s="44"/>
    </row>
    <row r="2934" s="2" customFormat="1" spans="4:4">
      <c r="D2934" s="44"/>
    </row>
    <row r="2935" s="2" customFormat="1" spans="4:4">
      <c r="D2935" s="44"/>
    </row>
    <row r="2936" s="2" customFormat="1" spans="4:4">
      <c r="D2936" s="44"/>
    </row>
    <row r="2937" s="2" customFormat="1" spans="4:4">
      <c r="D2937" s="44"/>
    </row>
    <row r="2938" s="2" customFormat="1" spans="4:4">
      <c r="D2938" s="44"/>
    </row>
    <row r="2939" s="2" customFormat="1" spans="4:4">
      <c r="D2939" s="44"/>
    </row>
    <row r="2940" s="2" customFormat="1" spans="4:4">
      <c r="D2940" s="44"/>
    </row>
    <row r="2941" s="2" customFormat="1" spans="4:4">
      <c r="D2941" s="44"/>
    </row>
    <row r="2942" s="2" customFormat="1" spans="4:4">
      <c r="D2942" s="44"/>
    </row>
    <row r="2943" s="2" customFormat="1" spans="4:4">
      <c r="D2943" s="44"/>
    </row>
    <row r="2944" s="2" customFormat="1" spans="4:4">
      <c r="D2944" s="44"/>
    </row>
    <row r="2945" s="2" customFormat="1" spans="4:4">
      <c r="D2945" s="44"/>
    </row>
    <row r="2946" s="2" customFormat="1" spans="4:4">
      <c r="D2946" s="44"/>
    </row>
    <row r="2947" s="2" customFormat="1" spans="4:4">
      <c r="D2947" s="44"/>
    </row>
    <row r="2948" s="2" customFormat="1" spans="4:4">
      <c r="D2948" s="44"/>
    </row>
    <row r="2949" s="2" customFormat="1" spans="4:4">
      <c r="D2949" s="44"/>
    </row>
    <row r="2950" s="2" customFormat="1" spans="4:4">
      <c r="D2950" s="44"/>
    </row>
    <row r="2951" s="2" customFormat="1" spans="4:4">
      <c r="D2951" s="44"/>
    </row>
    <row r="2952" s="2" customFormat="1" spans="4:4">
      <c r="D2952" s="44"/>
    </row>
    <row r="2953" s="2" customFormat="1" spans="4:4">
      <c r="D2953" s="44"/>
    </row>
    <row r="2954" s="2" customFormat="1" spans="4:4">
      <c r="D2954" s="44"/>
    </row>
    <row r="2955" s="2" customFormat="1" spans="4:4">
      <c r="D2955" s="44"/>
    </row>
    <row r="2956" s="2" customFormat="1" spans="4:4">
      <c r="D2956" s="44"/>
    </row>
    <row r="2957" s="2" customFormat="1" spans="4:4">
      <c r="D2957" s="44"/>
    </row>
    <row r="2958" s="2" customFormat="1" spans="4:4">
      <c r="D2958" s="44"/>
    </row>
    <row r="2959" s="2" customFormat="1" spans="4:4">
      <c r="D2959" s="44"/>
    </row>
    <row r="2960" s="2" customFormat="1" spans="4:4">
      <c r="D2960" s="44"/>
    </row>
    <row r="2961" s="2" customFormat="1" spans="4:4">
      <c r="D2961" s="44"/>
    </row>
    <row r="2962" s="2" customFormat="1" spans="4:4">
      <c r="D2962" s="44"/>
    </row>
    <row r="2963" s="2" customFormat="1" spans="4:4">
      <c r="D2963" s="44"/>
    </row>
    <row r="2964" s="2" customFormat="1" spans="4:4">
      <c r="D2964" s="44"/>
    </row>
    <row r="2965" s="2" customFormat="1" spans="4:4">
      <c r="D2965" s="44"/>
    </row>
    <row r="2966" s="2" customFormat="1" spans="4:4">
      <c r="D2966" s="44"/>
    </row>
    <row r="2967" s="2" customFormat="1" spans="4:4">
      <c r="D2967" s="44"/>
    </row>
    <row r="2968" s="2" customFormat="1" spans="4:4">
      <c r="D2968" s="44"/>
    </row>
    <row r="2969" s="2" customFormat="1" spans="4:4">
      <c r="D2969" s="44"/>
    </row>
    <row r="2970" s="2" customFormat="1" spans="4:4">
      <c r="D2970" s="44"/>
    </row>
    <row r="2971" s="2" customFormat="1" spans="4:4">
      <c r="D2971" s="44"/>
    </row>
    <row r="2972" s="2" customFormat="1" spans="4:4">
      <c r="D2972" s="44"/>
    </row>
    <row r="2973" s="2" customFormat="1" spans="4:4">
      <c r="D2973" s="44"/>
    </row>
    <row r="2974" s="2" customFormat="1" spans="4:4">
      <c r="D2974" s="44"/>
    </row>
    <row r="2975" s="2" customFormat="1" spans="4:4">
      <c r="D2975" s="44"/>
    </row>
    <row r="2976" s="2" customFormat="1" spans="4:4">
      <c r="D2976" s="44"/>
    </row>
    <row r="2977" s="2" customFormat="1" spans="4:4">
      <c r="D2977" s="44"/>
    </row>
    <row r="2978" s="2" customFormat="1" spans="4:4">
      <c r="D2978" s="44"/>
    </row>
    <row r="2979" s="2" customFormat="1" spans="4:4">
      <c r="D2979" s="44"/>
    </row>
    <row r="2980" s="2" customFormat="1" spans="4:4">
      <c r="D2980" s="44"/>
    </row>
    <row r="2981" s="2" customFormat="1" spans="4:4">
      <c r="D2981" s="44"/>
    </row>
    <row r="2982" s="2" customFormat="1" spans="4:4">
      <c r="D2982" s="44"/>
    </row>
    <row r="2983" s="2" customFormat="1" spans="4:4">
      <c r="D2983" s="44"/>
    </row>
    <row r="2984" s="2" customFormat="1" spans="4:4">
      <c r="D2984" s="44"/>
    </row>
    <row r="2985" s="2" customFormat="1" spans="4:4">
      <c r="D2985" s="44"/>
    </row>
    <row r="2986" s="2" customFormat="1" spans="4:4">
      <c r="D2986" s="44"/>
    </row>
    <row r="2987" s="2" customFormat="1" spans="4:4">
      <c r="D2987" s="44"/>
    </row>
    <row r="2988" s="2" customFormat="1" spans="4:4">
      <c r="D2988" s="44"/>
    </row>
    <row r="2989" s="2" customFormat="1" spans="4:4">
      <c r="D2989" s="44"/>
    </row>
    <row r="2990" s="2" customFormat="1" spans="4:4">
      <c r="D2990" s="44"/>
    </row>
    <row r="2991" s="2" customFormat="1" spans="4:4">
      <c r="D2991" s="44"/>
    </row>
    <row r="2992" s="2" customFormat="1" spans="4:4">
      <c r="D2992" s="44"/>
    </row>
    <row r="2993" s="2" customFormat="1" spans="4:4">
      <c r="D2993" s="44"/>
    </row>
    <row r="2994" s="2" customFormat="1" spans="4:4">
      <c r="D2994" s="44"/>
    </row>
    <row r="2995" s="2" customFormat="1" spans="4:4">
      <c r="D2995" s="44"/>
    </row>
    <row r="2996" s="2" customFormat="1" spans="4:4">
      <c r="D2996" s="44"/>
    </row>
    <row r="2997" s="2" customFormat="1" spans="4:4">
      <c r="D2997" s="44"/>
    </row>
    <row r="2998" s="2" customFormat="1" spans="4:4">
      <c r="D2998" s="44"/>
    </row>
    <row r="2999" s="2" customFormat="1" spans="4:4">
      <c r="D2999" s="44"/>
    </row>
    <row r="3000" s="2" customFormat="1" spans="4:4">
      <c r="D3000" s="44"/>
    </row>
    <row r="3001" s="2" customFormat="1" spans="4:4">
      <c r="D3001" s="44"/>
    </row>
    <row r="3002" s="2" customFormat="1" spans="4:4">
      <c r="D3002" s="44"/>
    </row>
    <row r="3003" s="2" customFormat="1" spans="4:4">
      <c r="D3003" s="44"/>
    </row>
    <row r="3004" s="2" customFormat="1" spans="4:4">
      <c r="D3004" s="44"/>
    </row>
    <row r="3005" s="2" customFormat="1" spans="4:4">
      <c r="D3005" s="44"/>
    </row>
    <row r="3006" s="2" customFormat="1" spans="4:4">
      <c r="D3006" s="44"/>
    </row>
    <row r="3007" s="2" customFormat="1" spans="4:4">
      <c r="D3007" s="44"/>
    </row>
    <row r="3008" s="2" customFormat="1" spans="4:4">
      <c r="D3008" s="44"/>
    </row>
    <row r="3009" s="2" customFormat="1" spans="4:4">
      <c r="D3009" s="44"/>
    </row>
    <row r="3010" s="2" customFormat="1" spans="4:4">
      <c r="D3010" s="44"/>
    </row>
    <row r="3011" s="2" customFormat="1" spans="4:4">
      <c r="D3011" s="44"/>
    </row>
    <row r="3012" s="2" customFormat="1" spans="4:4">
      <c r="D3012" s="44"/>
    </row>
    <row r="3013" s="2" customFormat="1" spans="4:4">
      <c r="D3013" s="44"/>
    </row>
    <row r="3014" s="2" customFormat="1" spans="4:4">
      <c r="D3014" s="44"/>
    </row>
    <row r="3015" s="2" customFormat="1" spans="4:4">
      <c r="D3015" s="44"/>
    </row>
    <row r="3016" s="2" customFormat="1" spans="4:4">
      <c r="D3016" s="44"/>
    </row>
    <row r="3017" s="2" customFormat="1" spans="4:4">
      <c r="D3017" s="44"/>
    </row>
    <row r="3018" s="2" customFormat="1" spans="4:4">
      <c r="D3018" s="44"/>
    </row>
    <row r="3019" s="2" customFormat="1" spans="4:4">
      <c r="D3019" s="44"/>
    </row>
    <row r="3020" s="2" customFormat="1" spans="4:4">
      <c r="D3020" s="44"/>
    </row>
    <row r="3021" s="2" customFormat="1" spans="4:4">
      <c r="D3021" s="44"/>
    </row>
    <row r="3022" s="2" customFormat="1" spans="4:4">
      <c r="D3022" s="44"/>
    </row>
    <row r="3023" s="2" customFormat="1" spans="4:4">
      <c r="D3023" s="44"/>
    </row>
    <row r="3024" s="2" customFormat="1" spans="4:4">
      <c r="D3024" s="44"/>
    </row>
    <row r="3025" s="2" customFormat="1" spans="4:4">
      <c r="D3025" s="44"/>
    </row>
    <row r="3026" s="2" customFormat="1" spans="4:4">
      <c r="D3026" s="44"/>
    </row>
    <row r="3027" s="2" customFormat="1" spans="4:4">
      <c r="D3027" s="44"/>
    </row>
    <row r="3028" s="2" customFormat="1" spans="4:4">
      <c r="D3028" s="44"/>
    </row>
    <row r="3029" s="2" customFormat="1" spans="4:4">
      <c r="D3029" s="44"/>
    </row>
    <row r="3030" s="2" customFormat="1" spans="4:4">
      <c r="D3030" s="44"/>
    </row>
    <row r="3031" s="2" customFormat="1" spans="4:4">
      <c r="D3031" s="44"/>
    </row>
    <row r="3032" s="2" customFormat="1" spans="4:4">
      <c r="D3032" s="44"/>
    </row>
    <row r="3033" s="2" customFormat="1" spans="4:4">
      <c r="D3033" s="44"/>
    </row>
    <row r="3034" s="2" customFormat="1" spans="4:4">
      <c r="D3034" s="44"/>
    </row>
    <row r="3035" s="2" customFormat="1" spans="4:4">
      <c r="D3035" s="44"/>
    </row>
    <row r="3036" s="2" customFormat="1" spans="4:4">
      <c r="D3036" s="44"/>
    </row>
    <row r="3037" s="2" customFormat="1" spans="4:4">
      <c r="D3037" s="44"/>
    </row>
    <row r="3038" s="2" customFormat="1" spans="4:4">
      <c r="D3038" s="44"/>
    </row>
    <row r="3039" s="2" customFormat="1" spans="4:4">
      <c r="D3039" s="44"/>
    </row>
    <row r="3040" s="2" customFormat="1" spans="4:4">
      <c r="D3040" s="44"/>
    </row>
    <row r="3041" s="2" customFormat="1" spans="4:4">
      <c r="D3041" s="44"/>
    </row>
    <row r="3042" s="2" customFormat="1" spans="4:4">
      <c r="D3042" s="44"/>
    </row>
    <row r="3043" s="2" customFormat="1" spans="4:4">
      <c r="D3043" s="44"/>
    </row>
    <row r="3044" s="2" customFormat="1" spans="4:4">
      <c r="D3044" s="44"/>
    </row>
    <row r="3045" s="2" customFormat="1" spans="4:4">
      <c r="D3045" s="44"/>
    </row>
    <row r="3046" s="2" customFormat="1" spans="4:4">
      <c r="D3046" s="44"/>
    </row>
    <row r="3047" s="2" customFormat="1" spans="4:4">
      <c r="D3047" s="44"/>
    </row>
    <row r="3048" s="2" customFormat="1" spans="4:4">
      <c r="D3048" s="44"/>
    </row>
    <row r="3049" s="2" customFormat="1" spans="4:4">
      <c r="D3049" s="44"/>
    </row>
    <row r="3050" s="2" customFormat="1" spans="4:4">
      <c r="D3050" s="44"/>
    </row>
    <row r="3051" s="2" customFormat="1" spans="4:4">
      <c r="D3051" s="44"/>
    </row>
    <row r="3052" s="2" customFormat="1" spans="4:4">
      <c r="D3052" s="44"/>
    </row>
    <row r="3053" s="2" customFormat="1" spans="4:4">
      <c r="D3053" s="44"/>
    </row>
    <row r="3054" s="2" customFormat="1" spans="4:4">
      <c r="D3054" s="44"/>
    </row>
    <row r="3055" s="2" customFormat="1" spans="4:4">
      <c r="D3055" s="44"/>
    </row>
    <row r="3056" s="2" customFormat="1" spans="4:4">
      <c r="D3056" s="44"/>
    </row>
    <row r="3057" s="2" customFormat="1" spans="4:4">
      <c r="D3057" s="44"/>
    </row>
    <row r="3058" s="2" customFormat="1" spans="4:4">
      <c r="D3058" s="44"/>
    </row>
    <row r="3059" s="2" customFormat="1" spans="4:4">
      <c r="D3059" s="44"/>
    </row>
    <row r="3060" s="2" customFormat="1" spans="4:4">
      <c r="D3060" s="44"/>
    </row>
    <row r="3061" s="2" customFormat="1" spans="4:4">
      <c r="D3061" s="44"/>
    </row>
    <row r="3062" s="2" customFormat="1" spans="4:4">
      <c r="D3062" s="44"/>
    </row>
    <row r="3063" s="2" customFormat="1" spans="4:4">
      <c r="D3063" s="44"/>
    </row>
    <row r="3064" s="2" customFormat="1" spans="4:4">
      <c r="D3064" s="44"/>
    </row>
    <row r="3065" s="2" customFormat="1" spans="4:4">
      <c r="D3065" s="44"/>
    </row>
    <row r="3066" s="2" customFormat="1" spans="4:4">
      <c r="D3066" s="44"/>
    </row>
    <row r="3067" s="2" customFormat="1" spans="4:4">
      <c r="D3067" s="44"/>
    </row>
    <row r="3068" s="2" customFormat="1" spans="4:4">
      <c r="D3068" s="44"/>
    </row>
    <row r="3069" s="2" customFormat="1" spans="4:4">
      <c r="D3069" s="44"/>
    </row>
    <row r="3070" s="2" customFormat="1" spans="4:4">
      <c r="D3070" s="44"/>
    </row>
    <row r="3071" s="2" customFormat="1" spans="4:4">
      <c r="D3071" s="44"/>
    </row>
    <row r="3072" s="2" customFormat="1" spans="4:4">
      <c r="D3072" s="44"/>
    </row>
    <row r="3073" s="2" customFormat="1" spans="4:4">
      <c r="D3073" s="44"/>
    </row>
    <row r="3074" s="2" customFormat="1" spans="4:4">
      <c r="D3074" s="44"/>
    </row>
    <row r="3075" s="2" customFormat="1" spans="4:4">
      <c r="D3075" s="44"/>
    </row>
    <row r="3076" s="2" customFormat="1" spans="4:4">
      <c r="D3076" s="44"/>
    </row>
    <row r="3077" s="2" customFormat="1" spans="4:4">
      <c r="D3077" s="44"/>
    </row>
    <row r="3078" s="2" customFormat="1" spans="4:4">
      <c r="D3078" s="44"/>
    </row>
    <row r="3079" s="2" customFormat="1" spans="4:4">
      <c r="D3079" s="44"/>
    </row>
    <row r="3080" s="2" customFormat="1" spans="4:4">
      <c r="D3080" s="44"/>
    </row>
    <row r="3081" s="2" customFormat="1" spans="4:4">
      <c r="D3081" s="44"/>
    </row>
    <row r="3082" s="2" customFormat="1" spans="4:4">
      <c r="D3082" s="44"/>
    </row>
    <row r="3083" s="2" customFormat="1" spans="4:4">
      <c r="D3083" s="44"/>
    </row>
    <row r="3084" s="2" customFormat="1" spans="4:4">
      <c r="D3084" s="44"/>
    </row>
    <row r="3085" s="2" customFormat="1" spans="4:4">
      <c r="D3085" s="44"/>
    </row>
    <row r="3086" s="2" customFormat="1" spans="4:4">
      <c r="D3086" s="44"/>
    </row>
    <row r="3087" s="2" customFormat="1" spans="4:4">
      <c r="D3087" s="44"/>
    </row>
    <row r="3088" s="2" customFormat="1" spans="4:4">
      <c r="D3088" s="44"/>
    </row>
    <row r="3089" s="2" customFormat="1" spans="4:4">
      <c r="D3089" s="44"/>
    </row>
    <row r="3090" s="2" customFormat="1" spans="4:4">
      <c r="D3090" s="44"/>
    </row>
    <row r="3091" s="2" customFormat="1" spans="4:4">
      <c r="D3091" s="44"/>
    </row>
    <row r="3092" s="2" customFormat="1" spans="4:4">
      <c r="D3092" s="44"/>
    </row>
    <row r="3093" s="2" customFormat="1" spans="4:4">
      <c r="D3093" s="44"/>
    </row>
    <row r="3094" s="2" customFormat="1" spans="4:4">
      <c r="D3094" s="44"/>
    </row>
    <row r="3095" s="2" customFormat="1" spans="4:4">
      <c r="D3095" s="44"/>
    </row>
    <row r="3096" s="2" customFormat="1" spans="4:4">
      <c r="D3096" s="44"/>
    </row>
    <row r="3097" s="2" customFormat="1" spans="4:4">
      <c r="D3097" s="44"/>
    </row>
    <row r="3098" s="2" customFormat="1" spans="4:4">
      <c r="D3098" s="44"/>
    </row>
    <row r="3099" s="2" customFormat="1" spans="4:4">
      <c r="D3099" s="44"/>
    </row>
    <row r="3100" s="2" customFormat="1" spans="4:4">
      <c r="D3100" s="44"/>
    </row>
    <row r="3101" s="2" customFormat="1" spans="4:4">
      <c r="D3101" s="44"/>
    </row>
    <row r="3102" s="2" customFormat="1" spans="4:4">
      <c r="D3102" s="44"/>
    </row>
    <row r="3103" s="2" customFormat="1" spans="4:4">
      <c r="D3103" s="44"/>
    </row>
    <row r="3104" s="2" customFormat="1" spans="4:4">
      <c r="D3104" s="44"/>
    </row>
    <row r="3105" s="2" customFormat="1" spans="4:4">
      <c r="D3105" s="44"/>
    </row>
    <row r="3106" s="2" customFormat="1" spans="4:4">
      <c r="D3106" s="44"/>
    </row>
    <row r="3290" s="2" customFormat="1" spans="4:4">
      <c r="D3290" s="44"/>
    </row>
    <row r="3291" s="2" customFormat="1" spans="4:4">
      <c r="D3291" s="44"/>
    </row>
    <row r="3292" s="2" customFormat="1" spans="4:4">
      <c r="D3292" s="44"/>
    </row>
    <row r="3293" s="2" customFormat="1" spans="4:4">
      <c r="D3293" s="44"/>
    </row>
    <row r="3294" s="2" customFormat="1" spans="4:4">
      <c r="D3294" s="44"/>
    </row>
    <row r="3295" s="2" customFormat="1" spans="4:4">
      <c r="D3295" s="44"/>
    </row>
    <row r="3296" s="2" customFormat="1" spans="4:4">
      <c r="D3296" s="44"/>
    </row>
    <row r="3297" s="2" customFormat="1" spans="4:4">
      <c r="D3297" s="44"/>
    </row>
    <row r="3298" s="2" customFormat="1" spans="4:4">
      <c r="D3298" s="44"/>
    </row>
    <row r="3299" s="2" customFormat="1" spans="4:4">
      <c r="D3299" s="44"/>
    </row>
    <row r="3300" s="2" customFormat="1" spans="4:4">
      <c r="D3300" s="44"/>
    </row>
    <row r="3301" s="2" customFormat="1" spans="4:4">
      <c r="D3301" s="44"/>
    </row>
    <row r="3302" s="2" customFormat="1" spans="4:4">
      <c r="D3302" s="44"/>
    </row>
    <row r="3303" s="2" customFormat="1" spans="4:4">
      <c r="D3303" s="44"/>
    </row>
    <row r="3304" s="2" customFormat="1" spans="4:4">
      <c r="D3304" s="44"/>
    </row>
    <row r="3305" s="2" customFormat="1" spans="4:4">
      <c r="D3305" s="44"/>
    </row>
    <row r="3306" s="2" customFormat="1" spans="4:4">
      <c r="D3306" s="44"/>
    </row>
    <row r="3307" s="2" customFormat="1" spans="4:4">
      <c r="D3307" s="44"/>
    </row>
    <row r="3308" s="2" customFormat="1" spans="4:4">
      <c r="D3308" s="44"/>
    </row>
    <row r="3309" s="2" customFormat="1" spans="4:4">
      <c r="D3309" s="44"/>
    </row>
    <row r="3310" s="2" customFormat="1" spans="4:4">
      <c r="D3310" s="44"/>
    </row>
    <row r="3311" s="2" customFormat="1" spans="4:4">
      <c r="D3311" s="44"/>
    </row>
    <row r="3312" s="2" customFormat="1" spans="4:4">
      <c r="D3312" s="44"/>
    </row>
    <row r="3313" s="2" customFormat="1" spans="4:4">
      <c r="D3313" s="44"/>
    </row>
    <row r="3314" s="2" customFormat="1" spans="4:4">
      <c r="D3314" s="44"/>
    </row>
    <row r="3315" s="2" customFormat="1" spans="4:4">
      <c r="D3315" s="44"/>
    </row>
    <row r="3316" s="2" customFormat="1" spans="4:4">
      <c r="D3316" s="44"/>
    </row>
    <row r="3317" s="2" customFormat="1" spans="4:4">
      <c r="D3317" s="44"/>
    </row>
    <row r="3318" s="2" customFormat="1" spans="4:4">
      <c r="D3318" s="44"/>
    </row>
    <row r="3319" s="2" customFormat="1" spans="4:4">
      <c r="D3319" s="44"/>
    </row>
    <row r="3320" s="2" customFormat="1" spans="4:4">
      <c r="D3320" s="44"/>
    </row>
    <row r="3321" s="2" customFormat="1" spans="4:4">
      <c r="D3321" s="44"/>
    </row>
    <row r="3322" s="2" customFormat="1" spans="4:4">
      <c r="D3322" s="44"/>
    </row>
    <row r="3323" s="2" customFormat="1" spans="4:4">
      <c r="D3323" s="44"/>
    </row>
    <row r="3324" s="2" customFormat="1" spans="4:4">
      <c r="D3324" s="44"/>
    </row>
    <row r="3325" s="2" customFormat="1" spans="4:4">
      <c r="D3325" s="44"/>
    </row>
    <row r="3326" s="2" customFormat="1" spans="4:4">
      <c r="D3326" s="44"/>
    </row>
    <row r="3327" s="2" customFormat="1" spans="4:4">
      <c r="D3327" s="44"/>
    </row>
    <row r="3328" s="2" customFormat="1" spans="4:4">
      <c r="D3328" s="44"/>
    </row>
    <row r="3329" s="2" customFormat="1" spans="4:4">
      <c r="D3329" s="44"/>
    </row>
    <row r="3330" s="2" customFormat="1" spans="4:4">
      <c r="D3330" s="44"/>
    </row>
    <row r="3331" s="2" customFormat="1" spans="4:4">
      <c r="D3331" s="44"/>
    </row>
    <row r="3332" s="2" customFormat="1" spans="4:4">
      <c r="D3332" s="44"/>
    </row>
    <row r="3333" s="2" customFormat="1" spans="4:4">
      <c r="D3333" s="44"/>
    </row>
    <row r="3334" s="2" customFormat="1" spans="4:4">
      <c r="D3334" s="44"/>
    </row>
    <row r="3335" s="2" customFormat="1" spans="4:4">
      <c r="D3335" s="44"/>
    </row>
    <row r="3336" s="2" customFormat="1" spans="4:4">
      <c r="D3336" s="44"/>
    </row>
    <row r="3337" s="2" customFormat="1" spans="4:4">
      <c r="D3337" s="44"/>
    </row>
    <row r="3338" s="2" customFormat="1" spans="4:4">
      <c r="D3338" s="44"/>
    </row>
    <row r="3339" s="2" customFormat="1" spans="4:4">
      <c r="D3339" s="44"/>
    </row>
    <row r="3340" s="2" customFormat="1" spans="4:4">
      <c r="D3340" s="44"/>
    </row>
    <row r="3341" s="2" customFormat="1" spans="4:4">
      <c r="D3341" s="44"/>
    </row>
    <row r="3342" s="2" customFormat="1" spans="4:4">
      <c r="D3342" s="44"/>
    </row>
    <row r="3343" s="2" customFormat="1" spans="4:4">
      <c r="D3343" s="44"/>
    </row>
    <row r="3344" s="2" customFormat="1" spans="4:4">
      <c r="D3344" s="44"/>
    </row>
    <row r="3345" s="2" customFormat="1" spans="4:4">
      <c r="D3345" s="44"/>
    </row>
    <row r="3346" s="2" customFormat="1" spans="4:4">
      <c r="D3346" s="44"/>
    </row>
    <row r="3347" s="2" customFormat="1" spans="4:4">
      <c r="D3347" s="44"/>
    </row>
    <row r="3348" s="2" customFormat="1" spans="4:4">
      <c r="D3348" s="44"/>
    </row>
    <row r="3349" s="2" customFormat="1" spans="4:4">
      <c r="D3349" s="44"/>
    </row>
    <row r="3350" s="2" customFormat="1" spans="4:4">
      <c r="D3350" s="44"/>
    </row>
    <row r="3351" s="2" customFormat="1" spans="4:4">
      <c r="D3351" s="44"/>
    </row>
    <row r="3352" s="2" customFormat="1" spans="4:4">
      <c r="D3352" s="44"/>
    </row>
    <row r="3353" s="2" customFormat="1" spans="4:4">
      <c r="D3353" s="44"/>
    </row>
    <row r="3354" s="2" customFormat="1" spans="4:4">
      <c r="D3354" s="44"/>
    </row>
    <row r="3355" s="2" customFormat="1" spans="4:4">
      <c r="D3355" s="44"/>
    </row>
    <row r="3356" s="2" customFormat="1" spans="4:4">
      <c r="D3356" s="44"/>
    </row>
    <row r="3357" s="2" customFormat="1" spans="4:4">
      <c r="D3357" s="44"/>
    </row>
    <row r="3358" s="2" customFormat="1" spans="4:4">
      <c r="D3358" s="44"/>
    </row>
    <row r="3359" s="2" customFormat="1" spans="4:4">
      <c r="D3359" s="44"/>
    </row>
    <row r="3360" s="2" customFormat="1" spans="4:4">
      <c r="D3360" s="44"/>
    </row>
    <row r="3361" s="2" customFormat="1" spans="4:4">
      <c r="D3361" s="44"/>
    </row>
    <row r="3362" s="2" customFormat="1" spans="4:4">
      <c r="D3362" s="44"/>
    </row>
    <row r="3363" s="2" customFormat="1" spans="4:4">
      <c r="D3363" s="44"/>
    </row>
    <row r="3364" s="2" customFormat="1" spans="4:4">
      <c r="D3364" s="44"/>
    </row>
    <row r="3365" s="2" customFormat="1" spans="4:4">
      <c r="D3365" s="44"/>
    </row>
    <row r="3366" s="2" customFormat="1" spans="4:4">
      <c r="D3366" s="44"/>
    </row>
    <row r="3367" s="2" customFormat="1" spans="4:4">
      <c r="D3367" s="44"/>
    </row>
    <row r="3368" s="2" customFormat="1" spans="4:4">
      <c r="D3368" s="44"/>
    </row>
    <row r="3369" s="2" customFormat="1" spans="4:4">
      <c r="D3369" s="44"/>
    </row>
    <row r="3370" s="2" customFormat="1" spans="4:4">
      <c r="D3370" s="44"/>
    </row>
    <row r="3371" s="2" customFormat="1" spans="4:4">
      <c r="D3371" s="44"/>
    </row>
    <row r="3372" s="2" customFormat="1" spans="4:4">
      <c r="D3372" s="44"/>
    </row>
    <row r="3373" s="2" customFormat="1" spans="4:4">
      <c r="D3373" s="44"/>
    </row>
    <row r="3374" s="2" customFormat="1" spans="4:4">
      <c r="D3374" s="44"/>
    </row>
    <row r="3375" s="2" customFormat="1" spans="4:4">
      <c r="D3375" s="44"/>
    </row>
    <row r="3376" s="2" customFormat="1" spans="4:4">
      <c r="D3376" s="44"/>
    </row>
    <row r="3377" s="2" customFormat="1" spans="4:4">
      <c r="D3377" s="44"/>
    </row>
    <row r="3378" s="2" customFormat="1" spans="4:4">
      <c r="D3378" s="44"/>
    </row>
    <row r="3379" s="2" customFormat="1" spans="4:4">
      <c r="D3379" s="44"/>
    </row>
    <row r="3380" s="2" customFormat="1" spans="4:4">
      <c r="D3380" s="44"/>
    </row>
    <row r="3381" s="2" customFormat="1" spans="4:4">
      <c r="D3381" s="44"/>
    </row>
    <row r="3382" s="2" customFormat="1" spans="4:4">
      <c r="D3382" s="44"/>
    </row>
    <row r="3383" s="2" customFormat="1" spans="4:4">
      <c r="D3383" s="44"/>
    </row>
    <row r="3384" s="2" customFormat="1" spans="4:4">
      <c r="D3384" s="44"/>
    </row>
    <row r="3385" s="2" customFormat="1" spans="4:4">
      <c r="D3385" s="44"/>
    </row>
    <row r="3386" s="2" customFormat="1" spans="4:4">
      <c r="D3386" s="44"/>
    </row>
    <row r="3387" s="2" customFormat="1" spans="4:4">
      <c r="D3387" s="44"/>
    </row>
    <row r="3388" s="2" customFormat="1" spans="4:4">
      <c r="D3388" s="44"/>
    </row>
    <row r="3389" s="2" customFormat="1" spans="4:4">
      <c r="D3389" s="44"/>
    </row>
    <row r="3390" s="2" customFormat="1" spans="4:4">
      <c r="D3390" s="44"/>
    </row>
    <row r="3391" s="2" customFormat="1" spans="4:4">
      <c r="D3391" s="44"/>
    </row>
    <row r="3392" s="2" customFormat="1" spans="4:4">
      <c r="D3392" s="44"/>
    </row>
    <row r="3393" s="2" customFormat="1" spans="4:4">
      <c r="D3393" s="44"/>
    </row>
    <row r="3394" s="2" customFormat="1" spans="4:4">
      <c r="D3394" s="44"/>
    </row>
    <row r="3395" s="2" customFormat="1" spans="4:4">
      <c r="D3395" s="44"/>
    </row>
    <row r="3396" s="2" customFormat="1" spans="4:4">
      <c r="D3396" s="44"/>
    </row>
    <row r="3397" s="2" customFormat="1" spans="4:4">
      <c r="D3397" s="44"/>
    </row>
    <row r="3398" s="2" customFormat="1" spans="4:4">
      <c r="D3398" s="44"/>
    </row>
    <row r="3399" s="2" customFormat="1" spans="4:4">
      <c r="D3399" s="44"/>
    </row>
    <row r="3400" s="2" customFormat="1" spans="4:4">
      <c r="D3400" s="44"/>
    </row>
    <row r="3401" s="2" customFormat="1" spans="4:4">
      <c r="D3401" s="44"/>
    </row>
    <row r="3402" s="2" customFormat="1" spans="4:4">
      <c r="D3402" s="44"/>
    </row>
    <row r="3403" s="2" customFormat="1" spans="4:4">
      <c r="D3403" s="44"/>
    </row>
    <row r="3404" s="2" customFormat="1" spans="4:4">
      <c r="D3404" s="44"/>
    </row>
    <row r="3405" s="2" customFormat="1" spans="4:4">
      <c r="D3405" s="44"/>
    </row>
    <row r="3406" s="2" customFormat="1" spans="4:4">
      <c r="D3406" s="44"/>
    </row>
    <row r="3407" s="2" customFormat="1" spans="4:4">
      <c r="D3407" s="44"/>
    </row>
    <row r="3408" s="2" customFormat="1" spans="4:4">
      <c r="D3408" s="44"/>
    </row>
    <row r="3409" s="2" customFormat="1" spans="4:4">
      <c r="D3409" s="44"/>
    </row>
    <row r="3410" s="2" customFormat="1" spans="4:4">
      <c r="D3410" s="44"/>
    </row>
    <row r="3411" s="2" customFormat="1" spans="4:4">
      <c r="D3411" s="44"/>
    </row>
    <row r="3412" s="2" customFormat="1" spans="4:4">
      <c r="D3412" s="44"/>
    </row>
    <row r="3413" s="2" customFormat="1" spans="4:4">
      <c r="D3413" s="44"/>
    </row>
    <row r="3414" s="2" customFormat="1" spans="4:4">
      <c r="D3414" s="44"/>
    </row>
    <row r="3415" s="2" customFormat="1" spans="4:4">
      <c r="D3415" s="44"/>
    </row>
    <row r="3416" s="2" customFormat="1" spans="4:4">
      <c r="D3416" s="44"/>
    </row>
    <row r="3417" s="2" customFormat="1" spans="4:4">
      <c r="D3417" s="44"/>
    </row>
    <row r="3418" s="2" customFormat="1" spans="4:4">
      <c r="D3418" s="44"/>
    </row>
    <row r="3419" s="2" customFormat="1" spans="4:4">
      <c r="D3419" s="44"/>
    </row>
    <row r="3420" s="2" customFormat="1" spans="4:4">
      <c r="D3420" s="44"/>
    </row>
    <row r="3421" s="2" customFormat="1" spans="4:4">
      <c r="D3421" s="44"/>
    </row>
    <row r="3422" s="2" customFormat="1" spans="4:4">
      <c r="D3422" s="44"/>
    </row>
    <row r="3423" s="2" customFormat="1" spans="4:4">
      <c r="D3423" s="44"/>
    </row>
    <row r="3424" s="2" customFormat="1" spans="4:4">
      <c r="D3424" s="44"/>
    </row>
    <row r="3425" s="2" customFormat="1" spans="4:4">
      <c r="D3425" s="44"/>
    </row>
    <row r="3426" s="2" customFormat="1" spans="4:4">
      <c r="D3426" s="44"/>
    </row>
    <row r="3427" s="2" customFormat="1" spans="4:4">
      <c r="D3427" s="44"/>
    </row>
    <row r="3428" s="2" customFormat="1" spans="4:4">
      <c r="D3428" s="44"/>
    </row>
    <row r="3429" s="2" customFormat="1" spans="4:4">
      <c r="D3429" s="44"/>
    </row>
    <row r="3430" s="2" customFormat="1" spans="4:4">
      <c r="D3430" s="44"/>
    </row>
    <row r="3431" s="2" customFormat="1" spans="4:4">
      <c r="D3431" s="44"/>
    </row>
    <row r="3432" s="2" customFormat="1" spans="4:4">
      <c r="D3432" s="44"/>
    </row>
    <row r="3433" s="2" customFormat="1" spans="4:4">
      <c r="D3433" s="44"/>
    </row>
    <row r="3434" s="2" customFormat="1" spans="4:4">
      <c r="D3434" s="44"/>
    </row>
    <row r="3435" s="2" customFormat="1" spans="4:4">
      <c r="D3435" s="44"/>
    </row>
    <row r="3436" s="2" customFormat="1" spans="4:4">
      <c r="D3436" s="44"/>
    </row>
    <row r="3437" s="2" customFormat="1" spans="4:4">
      <c r="D3437" s="44"/>
    </row>
    <row r="3438" s="2" customFormat="1" spans="4:4">
      <c r="D3438" s="44"/>
    </row>
    <row r="3439" s="2" customFormat="1" spans="4:4">
      <c r="D3439" s="44"/>
    </row>
    <row r="3440" s="2" customFormat="1" spans="4:4">
      <c r="D3440" s="44"/>
    </row>
    <row r="3441" s="2" customFormat="1" spans="4:4">
      <c r="D3441" s="44"/>
    </row>
    <row r="3442" s="2" customFormat="1" spans="4:4">
      <c r="D3442" s="44"/>
    </row>
    <row r="3443" s="2" customFormat="1" spans="4:4">
      <c r="D3443" s="44"/>
    </row>
    <row r="3444" s="2" customFormat="1" spans="4:4">
      <c r="D3444" s="44"/>
    </row>
    <row r="3445" s="2" customFormat="1" spans="4:4">
      <c r="D3445" s="44"/>
    </row>
    <row r="3446" s="2" customFormat="1" spans="4:4">
      <c r="D3446" s="44"/>
    </row>
    <row r="3447" s="2" customFormat="1" spans="4:4">
      <c r="D3447" s="44"/>
    </row>
    <row r="3448" s="2" customFormat="1" spans="4:4">
      <c r="D3448" s="44"/>
    </row>
    <row r="3449" s="2" customFormat="1" spans="4:4">
      <c r="D3449" s="44"/>
    </row>
    <row r="3450" s="2" customFormat="1" spans="4:4">
      <c r="D3450" s="44"/>
    </row>
    <row r="3451" s="2" customFormat="1" spans="4:4">
      <c r="D3451" s="44"/>
    </row>
    <row r="3452" s="2" customFormat="1" spans="4:4">
      <c r="D3452" s="44"/>
    </row>
    <row r="3453" s="2" customFormat="1" spans="4:4">
      <c r="D3453" s="44"/>
    </row>
    <row r="3454" s="2" customFormat="1" spans="4:4">
      <c r="D3454" s="44"/>
    </row>
    <row r="3455" s="2" customFormat="1" spans="4:4">
      <c r="D3455" s="44"/>
    </row>
    <row r="3456" s="2" customFormat="1" spans="4:4">
      <c r="D3456" s="44"/>
    </row>
    <row r="3457" s="2" customFormat="1" spans="4:4">
      <c r="D3457" s="44"/>
    </row>
    <row r="3458" s="2" customFormat="1" spans="4:4">
      <c r="D3458" s="44"/>
    </row>
    <row r="3459" s="2" customFormat="1" spans="4:4">
      <c r="D3459" s="44"/>
    </row>
    <row r="3460" s="2" customFormat="1" spans="4:4">
      <c r="D3460" s="44"/>
    </row>
    <row r="3461" s="2" customFormat="1" spans="4:4">
      <c r="D3461" s="44"/>
    </row>
    <row r="3462" s="2" customFormat="1" spans="4:4">
      <c r="D3462" s="44"/>
    </row>
    <row r="3463" s="2" customFormat="1" spans="4:4">
      <c r="D3463" s="44"/>
    </row>
    <row r="3464" s="2" customFormat="1" spans="4:4">
      <c r="D3464" s="44"/>
    </row>
    <row r="3465" s="2" customFormat="1" spans="4:4">
      <c r="D3465" s="44"/>
    </row>
    <row r="3466" s="2" customFormat="1" spans="4:4">
      <c r="D3466" s="44"/>
    </row>
    <row r="3467" s="2" customFormat="1" spans="4:4">
      <c r="D3467" s="44"/>
    </row>
    <row r="3468" s="2" customFormat="1" spans="4:4">
      <c r="D3468" s="44"/>
    </row>
    <row r="3469" s="2" customFormat="1" spans="4:4">
      <c r="D3469" s="44"/>
    </row>
    <row r="3470" s="2" customFormat="1" spans="4:4">
      <c r="D3470" s="44"/>
    </row>
    <row r="3471" s="2" customFormat="1" spans="4:4">
      <c r="D3471" s="44"/>
    </row>
    <row r="3472" s="2" customFormat="1" spans="4:4">
      <c r="D3472" s="44"/>
    </row>
    <row r="3473" s="2" customFormat="1" spans="4:4">
      <c r="D3473" s="44"/>
    </row>
    <row r="3474" s="2" customFormat="1" spans="4:4">
      <c r="D3474" s="44"/>
    </row>
    <row r="3475" s="2" customFormat="1" spans="4:4">
      <c r="D3475" s="44"/>
    </row>
    <row r="3476" s="2" customFormat="1" spans="4:4">
      <c r="D3476" s="44"/>
    </row>
    <row r="3477" s="2" customFormat="1" spans="4:4">
      <c r="D3477" s="44"/>
    </row>
    <row r="3478" s="2" customFormat="1" spans="4:4">
      <c r="D3478" s="44"/>
    </row>
    <row r="3479" s="2" customFormat="1" spans="4:4">
      <c r="D3479" s="44"/>
    </row>
    <row r="3480" s="2" customFormat="1" spans="4:4">
      <c r="D3480" s="44"/>
    </row>
    <row r="3481" s="2" customFormat="1" spans="4:4">
      <c r="D3481" s="44"/>
    </row>
    <row r="3482" s="2" customFormat="1" spans="4:4">
      <c r="D3482" s="44"/>
    </row>
    <row r="3483" s="2" customFormat="1" spans="4:4">
      <c r="D3483" s="44"/>
    </row>
    <row r="3484" s="2" customFormat="1" spans="4:4">
      <c r="D3484" s="44"/>
    </row>
    <row r="3485" s="2" customFormat="1" spans="4:4">
      <c r="D3485" s="44"/>
    </row>
    <row r="3486" s="2" customFormat="1" spans="4:4">
      <c r="D3486" s="44"/>
    </row>
    <row r="3487" s="2" customFormat="1" spans="4:4">
      <c r="D3487" s="44"/>
    </row>
    <row r="3488" s="2" customFormat="1" spans="4:4">
      <c r="D3488" s="44"/>
    </row>
    <row r="3489" s="2" customFormat="1" spans="4:4">
      <c r="D3489" s="44"/>
    </row>
    <row r="3490" s="2" customFormat="1" spans="4:4">
      <c r="D3490" s="44"/>
    </row>
    <row r="3491" s="2" customFormat="1" spans="4:4">
      <c r="D3491" s="44"/>
    </row>
    <row r="3492" s="2" customFormat="1" spans="4:4">
      <c r="D3492" s="44"/>
    </row>
    <row r="3493" s="2" customFormat="1" spans="4:4">
      <c r="D3493" s="44"/>
    </row>
    <row r="3494" s="2" customFormat="1" spans="4:4">
      <c r="D3494" s="44"/>
    </row>
    <row r="3495" s="2" customFormat="1" spans="4:4">
      <c r="D3495" s="44"/>
    </row>
    <row r="3496" s="2" customFormat="1" spans="4:4">
      <c r="D3496" s="44"/>
    </row>
    <row r="3497" s="2" customFormat="1" spans="4:4">
      <c r="D3497" s="44"/>
    </row>
    <row r="3498" s="2" customFormat="1" spans="4:4">
      <c r="D3498" s="44"/>
    </row>
    <row r="3499" s="2" customFormat="1" spans="4:4">
      <c r="D3499" s="44"/>
    </row>
    <row r="3500" s="2" customFormat="1" spans="4:4">
      <c r="D3500" s="44"/>
    </row>
    <row r="3501" s="2" customFormat="1" spans="4:4">
      <c r="D3501" s="44"/>
    </row>
    <row r="3502" s="2" customFormat="1" spans="4:4">
      <c r="D3502" s="44"/>
    </row>
    <row r="3503" s="2" customFormat="1" spans="4:4">
      <c r="D3503" s="44"/>
    </row>
    <row r="3504" s="2" customFormat="1" spans="4:4">
      <c r="D3504" s="44"/>
    </row>
    <row r="3505" s="2" customFormat="1" spans="4:4">
      <c r="D3505" s="44"/>
    </row>
    <row r="3506" s="2" customFormat="1" spans="4:4">
      <c r="D3506" s="44"/>
    </row>
    <row r="3507" s="2" customFormat="1" spans="4:4">
      <c r="D3507" s="44"/>
    </row>
    <row r="3508" s="2" customFormat="1" spans="4:4">
      <c r="D3508" s="44"/>
    </row>
    <row r="3509" s="2" customFormat="1" spans="4:4">
      <c r="D3509" s="44"/>
    </row>
    <row r="3510" s="2" customFormat="1" spans="4:4">
      <c r="D3510" s="44"/>
    </row>
    <row r="3511" s="2" customFormat="1" spans="4:4">
      <c r="D3511" s="44"/>
    </row>
    <row r="3512" s="2" customFormat="1" spans="4:4">
      <c r="D3512" s="44"/>
    </row>
    <row r="3513" s="2" customFormat="1" spans="4:4">
      <c r="D3513" s="44"/>
    </row>
    <row r="3514" s="2" customFormat="1" spans="4:4">
      <c r="D3514" s="44"/>
    </row>
    <row r="3515" s="2" customFormat="1" spans="4:4">
      <c r="D3515" s="44"/>
    </row>
    <row r="3516" s="2" customFormat="1" spans="4:4">
      <c r="D3516" s="44"/>
    </row>
    <row r="3517" s="2" customFormat="1" spans="4:4">
      <c r="D3517" s="44"/>
    </row>
    <row r="3518" s="2" customFormat="1" spans="4:4">
      <c r="D3518" s="44"/>
    </row>
    <row r="3519" s="2" customFormat="1" spans="4:4">
      <c r="D3519" s="44"/>
    </row>
    <row r="3520" s="2" customFormat="1" spans="4:4">
      <c r="D3520" s="44"/>
    </row>
    <row r="3521" s="2" customFormat="1" spans="4:4">
      <c r="D3521" s="44"/>
    </row>
    <row r="3522" s="2" customFormat="1" spans="4:4">
      <c r="D3522" s="44"/>
    </row>
    <row r="3523" s="2" customFormat="1" spans="4:4">
      <c r="D3523" s="44"/>
    </row>
    <row r="3524" s="2" customFormat="1" spans="4:4">
      <c r="D3524" s="44"/>
    </row>
    <row r="3525" s="2" customFormat="1" spans="4:4">
      <c r="D3525" s="44"/>
    </row>
    <row r="3526" s="2" customFormat="1" spans="4:4">
      <c r="D3526" s="44"/>
    </row>
    <row r="3527" s="2" customFormat="1" spans="4:4">
      <c r="D3527" s="44"/>
    </row>
    <row r="3528" s="2" customFormat="1" spans="4:4">
      <c r="D3528" s="44"/>
    </row>
    <row r="3529" s="2" customFormat="1" spans="4:4">
      <c r="D3529" s="44"/>
    </row>
    <row r="3530" s="2" customFormat="1" spans="4:4">
      <c r="D3530" s="44"/>
    </row>
    <row r="3531" s="2" customFormat="1" spans="4:4">
      <c r="D3531" s="44"/>
    </row>
    <row r="3532" s="2" customFormat="1" spans="4:4">
      <c r="D3532" s="44"/>
    </row>
    <row r="3533" s="2" customFormat="1" spans="4:4">
      <c r="D3533" s="44"/>
    </row>
    <row r="3534" s="2" customFormat="1" spans="4:4">
      <c r="D3534" s="44"/>
    </row>
    <row r="3535" s="2" customFormat="1" spans="4:4">
      <c r="D3535" s="44"/>
    </row>
    <row r="3536" s="2" customFormat="1" spans="4:4">
      <c r="D3536" s="44"/>
    </row>
    <row r="3537" s="2" customFormat="1" spans="4:4">
      <c r="D3537" s="44"/>
    </row>
    <row r="3538" s="2" customFormat="1" spans="4:4">
      <c r="D3538" s="44"/>
    </row>
    <row r="3539" s="2" customFormat="1" spans="4:4">
      <c r="D3539" s="44"/>
    </row>
    <row r="3540" s="2" customFormat="1" spans="4:4">
      <c r="D3540" s="44"/>
    </row>
    <row r="3541" s="2" customFormat="1" spans="4:4">
      <c r="D3541" s="44"/>
    </row>
    <row r="3542" s="2" customFormat="1" spans="4:4">
      <c r="D3542" s="44"/>
    </row>
    <row r="3543" s="2" customFormat="1" spans="4:4">
      <c r="D3543" s="44"/>
    </row>
    <row r="3544" s="2" customFormat="1" spans="4:4">
      <c r="D3544" s="44"/>
    </row>
    <row r="3545" s="6" customFormat="1" spans="4:4">
      <c r="D3545" s="7"/>
    </row>
    <row r="3546" s="6" customFormat="1" spans="4:4">
      <c r="D3546" s="7"/>
    </row>
    <row r="3547" s="6" customFormat="1" spans="4:4">
      <c r="D3547" s="7"/>
    </row>
    <row r="3548" s="6" customFormat="1" spans="4:4">
      <c r="D3548" s="7"/>
    </row>
    <row r="3549" s="6" customFormat="1" spans="4:4">
      <c r="D3549" s="7"/>
    </row>
    <row r="3550" s="6" customFormat="1" spans="4:4">
      <c r="D3550" s="7"/>
    </row>
    <row r="3551" s="6" customFormat="1" spans="4:4">
      <c r="D3551" s="7"/>
    </row>
    <row r="3552" s="6" customFormat="1" spans="4:4">
      <c r="D3552" s="7"/>
    </row>
    <row r="3553" s="6" customFormat="1" spans="4:4">
      <c r="D3553" s="7"/>
    </row>
    <row r="3554" s="6" customFormat="1" spans="4:4">
      <c r="D3554" s="7"/>
    </row>
    <row r="3555" s="6" customFormat="1" spans="4:4">
      <c r="D3555" s="7"/>
    </row>
    <row r="3556" s="6" customFormat="1" spans="4:4">
      <c r="D3556" s="7"/>
    </row>
    <row r="3557" s="6" customFormat="1" spans="4:4">
      <c r="D3557" s="7"/>
    </row>
    <row r="3558" s="6" customFormat="1" spans="4:4">
      <c r="D3558" s="7"/>
    </row>
    <row r="3559" s="6" customFormat="1" spans="4:4">
      <c r="D3559" s="7"/>
    </row>
    <row r="3560" s="6" customFormat="1" spans="4:4">
      <c r="D3560" s="7"/>
    </row>
    <row r="3561" s="6" customFormat="1" spans="4:4">
      <c r="D3561" s="7"/>
    </row>
    <row r="3562" s="6" customFormat="1" spans="4:4">
      <c r="D3562" s="7"/>
    </row>
    <row r="3563" s="6" customFormat="1" spans="4:4">
      <c r="D3563" s="7"/>
    </row>
    <row r="3564" s="6" customFormat="1" spans="4:4">
      <c r="D3564" s="7"/>
    </row>
    <row r="3565" s="6" customFormat="1" spans="4:4">
      <c r="D3565" s="7"/>
    </row>
    <row r="3566" s="6" customFormat="1" spans="4:4">
      <c r="D3566" s="7"/>
    </row>
    <row r="3567" s="6" customFormat="1" spans="4:4">
      <c r="D3567" s="7"/>
    </row>
    <row r="3568" s="6" customFormat="1" spans="4:4">
      <c r="D3568" s="7"/>
    </row>
    <row r="3569" s="6" customFormat="1" spans="4:4">
      <c r="D3569" s="7"/>
    </row>
    <row r="3570" s="6" customFormat="1" spans="4:4">
      <c r="D3570" s="7"/>
    </row>
    <row r="3571" s="6" customFormat="1" spans="4:4">
      <c r="D3571" s="7"/>
    </row>
    <row r="3572" s="6" customFormat="1" spans="4:4">
      <c r="D3572" s="7"/>
    </row>
    <row r="3573" s="6" customFormat="1" spans="4:4">
      <c r="D3573" s="7"/>
    </row>
    <row r="3574" s="6" customFormat="1" spans="4:4">
      <c r="D3574" s="7"/>
    </row>
    <row r="3575" s="6" customFormat="1" spans="4:4">
      <c r="D3575" s="7"/>
    </row>
    <row r="3576" s="6" customFormat="1" spans="4:4">
      <c r="D3576" s="7"/>
    </row>
    <row r="3577" s="6" customFormat="1" spans="4:4">
      <c r="D3577" s="7"/>
    </row>
    <row r="3578" s="6" customFormat="1" spans="4:4">
      <c r="D3578" s="7"/>
    </row>
    <row r="3579" s="6" customFormat="1" spans="4:4">
      <c r="D3579" s="7"/>
    </row>
    <row r="3580" s="6" customFormat="1" spans="4:4">
      <c r="D3580" s="7"/>
    </row>
    <row r="3581" s="6" customFormat="1" spans="4:4">
      <c r="D3581" s="7"/>
    </row>
    <row r="3582" s="6" customFormat="1" spans="4:4">
      <c r="D3582" s="7"/>
    </row>
    <row r="3583" s="6" customFormat="1" spans="4:4">
      <c r="D3583" s="7"/>
    </row>
    <row r="3584" s="6" customFormat="1" spans="4:4">
      <c r="D3584" s="7"/>
    </row>
    <row r="3585" s="6" customFormat="1" spans="4:4">
      <c r="D3585" s="7"/>
    </row>
    <row r="3586" s="6" customFormat="1" spans="4:4">
      <c r="D3586" s="7"/>
    </row>
    <row r="3587" s="6" customFormat="1" spans="4:4">
      <c r="D3587" s="7"/>
    </row>
    <row r="3588" s="6" customFormat="1" spans="4:4">
      <c r="D3588" s="7"/>
    </row>
    <row r="3589" s="6" customFormat="1" spans="4:4">
      <c r="D3589" s="7"/>
    </row>
    <row r="3590" s="6" customFormat="1" spans="4:4">
      <c r="D3590" s="7"/>
    </row>
    <row r="3591" s="6" customFormat="1" spans="4:4">
      <c r="D3591" s="7"/>
    </row>
    <row r="3592" s="6" customFormat="1" spans="4:4">
      <c r="D3592" s="7"/>
    </row>
    <row r="3593" s="6" customFormat="1" spans="4:4">
      <c r="D3593" s="7"/>
    </row>
    <row r="3594" s="6" customFormat="1" spans="4:4">
      <c r="D3594" s="7"/>
    </row>
    <row r="3595" s="6" customFormat="1" spans="4:4">
      <c r="D3595" s="7"/>
    </row>
    <row r="3596" s="6" customFormat="1" spans="4:4">
      <c r="D3596" s="7"/>
    </row>
    <row r="3597" s="6" customFormat="1" spans="4:4">
      <c r="D3597" s="7"/>
    </row>
    <row r="3598" s="6" customFormat="1" spans="4:4">
      <c r="D3598" s="7"/>
    </row>
    <row r="3599" s="6" customFormat="1" spans="4:4">
      <c r="D3599" s="7"/>
    </row>
    <row r="3600" s="6" customFormat="1" spans="4:4">
      <c r="D3600" s="7"/>
    </row>
    <row r="3601" s="6" customFormat="1" spans="4:4">
      <c r="D3601" s="7"/>
    </row>
    <row r="3602" s="6" customFormat="1" spans="4:4">
      <c r="D3602" s="7"/>
    </row>
    <row r="3603" s="6" customFormat="1" spans="4:4">
      <c r="D3603" s="7"/>
    </row>
    <row r="3604" s="6" customFormat="1" spans="4:4">
      <c r="D3604" s="7"/>
    </row>
    <row r="3605" s="6" customFormat="1" spans="4:4">
      <c r="D3605" s="7"/>
    </row>
    <row r="3606" s="6" customFormat="1" spans="4:4">
      <c r="D3606" s="7"/>
    </row>
    <row r="3607" s="6" customFormat="1" spans="4:4">
      <c r="D3607" s="7"/>
    </row>
    <row r="3608" s="6" customFormat="1" spans="4:4">
      <c r="D3608" s="7"/>
    </row>
    <row r="3609" s="6" customFormat="1" spans="4:4">
      <c r="D3609" s="7"/>
    </row>
    <row r="3610" s="6" customFormat="1" spans="4:4">
      <c r="D3610" s="7"/>
    </row>
    <row r="3611" s="6" customFormat="1" spans="4:4">
      <c r="D3611" s="7"/>
    </row>
    <row r="3612" s="6" customFormat="1" spans="4:4">
      <c r="D3612" s="7"/>
    </row>
    <row r="3613" s="6" customFormat="1" spans="4:4">
      <c r="D3613" s="7"/>
    </row>
    <row r="3614" s="6" customFormat="1" spans="4:4">
      <c r="D3614" s="7"/>
    </row>
    <row r="3615" s="6" customFormat="1" spans="4:4">
      <c r="D3615" s="7"/>
    </row>
    <row r="3616" s="6" customFormat="1" spans="4:4">
      <c r="D3616" s="7"/>
    </row>
    <row r="3617" s="6" customFormat="1" spans="4:4">
      <c r="D3617" s="7"/>
    </row>
    <row r="3618" s="6" customFormat="1" spans="4:4">
      <c r="D3618" s="7"/>
    </row>
    <row r="3619" s="6" customFormat="1" spans="4:4">
      <c r="D3619" s="7"/>
    </row>
    <row r="3620" s="6" customFormat="1" spans="4:4">
      <c r="D3620" s="7"/>
    </row>
    <row r="3621" s="6" customFormat="1" spans="4:4">
      <c r="D3621" s="7"/>
    </row>
    <row r="3622" s="6" customFormat="1" spans="4:4">
      <c r="D3622" s="7"/>
    </row>
    <row r="3623" s="6" customFormat="1" spans="4:4">
      <c r="D3623" s="7"/>
    </row>
    <row r="3624" s="6" customFormat="1" spans="4:4">
      <c r="D3624" s="7"/>
    </row>
    <row r="3625" s="6" customFormat="1" spans="4:4">
      <c r="D3625" s="7"/>
    </row>
    <row r="3626" s="6" customFormat="1" spans="4:4">
      <c r="D3626" s="7"/>
    </row>
    <row r="3627" s="6" customFormat="1" spans="4:4">
      <c r="D3627" s="7"/>
    </row>
    <row r="3628" s="6" customFormat="1" spans="4:4">
      <c r="D3628" s="7"/>
    </row>
    <row r="3629" s="6" customFormat="1" spans="4:4">
      <c r="D3629" s="7"/>
    </row>
    <row r="3630" s="6" customFormat="1" spans="4:4">
      <c r="D3630" s="7"/>
    </row>
    <row r="3631" s="6" customFormat="1" spans="4:4">
      <c r="D3631" s="7"/>
    </row>
    <row r="3632" s="6" customFormat="1" spans="4:4">
      <c r="D3632" s="7"/>
    </row>
    <row r="3633" s="6" customFormat="1" spans="4:4">
      <c r="D3633" s="7"/>
    </row>
    <row r="3634" s="6" customFormat="1" spans="4:4">
      <c r="D3634" s="7"/>
    </row>
    <row r="3635" s="6" customFormat="1" spans="4:4">
      <c r="D3635" s="7"/>
    </row>
    <row r="3636" s="6" customFormat="1" spans="4:4">
      <c r="D3636" s="7"/>
    </row>
    <row r="3637" s="6" customFormat="1" spans="4:4">
      <c r="D3637" s="7"/>
    </row>
    <row r="3638" s="6" customFormat="1" spans="4:4">
      <c r="D3638" s="7"/>
    </row>
    <row r="3639" s="6" customFormat="1" spans="4:4">
      <c r="D3639" s="7"/>
    </row>
    <row r="3640" s="6" customFormat="1" spans="4:4">
      <c r="D3640" s="7"/>
    </row>
    <row r="3641" s="6" customFormat="1" spans="4:4">
      <c r="D3641" s="7"/>
    </row>
    <row r="3642" s="6" customFormat="1" spans="4:4">
      <c r="D3642" s="7"/>
    </row>
    <row r="3643" s="6" customFormat="1" spans="4:4">
      <c r="D3643" s="7"/>
    </row>
    <row r="3644" s="6" customFormat="1" spans="4:4">
      <c r="D3644" s="7"/>
    </row>
    <row r="3645" s="6" customFormat="1" spans="4:4">
      <c r="D3645" s="7"/>
    </row>
    <row r="3646" s="6" customFormat="1" spans="4:4">
      <c r="D3646" s="7"/>
    </row>
    <row r="3647" s="6" customFormat="1" spans="4:4">
      <c r="D3647" s="7"/>
    </row>
    <row r="3648" s="6" customFormat="1" spans="4:4">
      <c r="D3648" s="7"/>
    </row>
    <row r="3649" s="6" customFormat="1" spans="4:4">
      <c r="D3649" s="7"/>
    </row>
    <row r="3650" s="6" customFormat="1" spans="4:4">
      <c r="D3650" s="7"/>
    </row>
    <row r="3651" s="6" customFormat="1" spans="4:4">
      <c r="D3651" s="7"/>
    </row>
    <row r="3652" s="6" customFormat="1" spans="4:4">
      <c r="D3652" s="7"/>
    </row>
    <row r="3653" s="6" customFormat="1" spans="4:4">
      <c r="D3653" s="7"/>
    </row>
    <row r="3654" s="6" customFormat="1" spans="4:4">
      <c r="D3654" s="7"/>
    </row>
    <row r="3655" s="6" customFormat="1" spans="4:4">
      <c r="D3655" s="7"/>
    </row>
    <row r="3656" s="6" customFormat="1" spans="4:4">
      <c r="D3656" s="7"/>
    </row>
    <row r="3657" s="6" customFormat="1" spans="4:4">
      <c r="D3657" s="7"/>
    </row>
    <row r="3658" s="6" customFormat="1" spans="4:4">
      <c r="D3658" s="7"/>
    </row>
    <row r="3659" s="6" customFormat="1" spans="4:4">
      <c r="D3659" s="7"/>
    </row>
    <row r="3660" s="6" customFormat="1" spans="4:4">
      <c r="D3660" s="7"/>
    </row>
    <row r="3661" s="6" customFormat="1" spans="4:4">
      <c r="D3661" s="7"/>
    </row>
    <row r="3662" s="6" customFormat="1" spans="4:4">
      <c r="D3662" s="7"/>
    </row>
    <row r="3663" s="6" customFormat="1" spans="4:4">
      <c r="D3663" s="7"/>
    </row>
    <row r="3664" s="6" customFormat="1" spans="4:4">
      <c r="D3664" s="7"/>
    </row>
    <row r="3665" s="6" customFormat="1" spans="4:4">
      <c r="D3665" s="7"/>
    </row>
    <row r="3666" s="6" customFormat="1" spans="4:4">
      <c r="D3666" s="7"/>
    </row>
    <row r="3667" s="6" customFormat="1" spans="4:4">
      <c r="D3667" s="7"/>
    </row>
    <row r="3668" s="6" customFormat="1" spans="4:4">
      <c r="D3668" s="7"/>
    </row>
    <row r="3669" s="6" customFormat="1" spans="4:4">
      <c r="D3669" s="7"/>
    </row>
    <row r="3670" s="6" customFormat="1" spans="4:4">
      <c r="D3670" s="7"/>
    </row>
    <row r="3671" s="6" customFormat="1" spans="4:4">
      <c r="D3671" s="7"/>
    </row>
    <row r="3672" s="6" customFormat="1" spans="4:4">
      <c r="D3672" s="7"/>
    </row>
    <row r="3673" s="6" customFormat="1" spans="4:4">
      <c r="D3673" s="7"/>
    </row>
    <row r="3674" s="6" customFormat="1" spans="4:4">
      <c r="D3674" s="7"/>
    </row>
    <row r="3675" s="6" customFormat="1" spans="4:4">
      <c r="D3675" s="7"/>
    </row>
    <row r="3676" s="6" customFormat="1" spans="4:4">
      <c r="D3676" s="7"/>
    </row>
    <row r="3677" s="6" customFormat="1" spans="4:4">
      <c r="D3677" s="7"/>
    </row>
    <row r="3678" s="6" customFormat="1" spans="4:4">
      <c r="D3678" s="7"/>
    </row>
    <row r="3679" s="6" customFormat="1" spans="4:4">
      <c r="D3679" s="7"/>
    </row>
    <row r="3680" s="6" customFormat="1" spans="4:4">
      <c r="D3680" s="7"/>
    </row>
    <row r="3681" s="6" customFormat="1" spans="4:4">
      <c r="D3681" s="7"/>
    </row>
    <row r="3682" s="6" customFormat="1" spans="4:4">
      <c r="D3682" s="7"/>
    </row>
    <row r="3683" s="6" customFormat="1" spans="4:4">
      <c r="D3683" s="7"/>
    </row>
    <row r="3684" s="6" customFormat="1" spans="4:4">
      <c r="D3684" s="7"/>
    </row>
    <row r="3685" s="6" customFormat="1" spans="4:4">
      <c r="D3685" s="7"/>
    </row>
    <row r="3686" s="6" customFormat="1" spans="4:4">
      <c r="D3686" s="7"/>
    </row>
    <row r="3687" s="6" customFormat="1" spans="4:4">
      <c r="D3687" s="7"/>
    </row>
    <row r="3688" s="6" customFormat="1" spans="4:4">
      <c r="D3688" s="7"/>
    </row>
    <row r="3689" s="6" customFormat="1" spans="4:4">
      <c r="D3689" s="7"/>
    </row>
    <row r="3690" s="6" customFormat="1" spans="4:4">
      <c r="D3690" s="7"/>
    </row>
    <row r="3691" s="6" customFormat="1" spans="4:4">
      <c r="D3691" s="7"/>
    </row>
    <row r="3692" s="6" customFormat="1" spans="4:4">
      <c r="D3692" s="7"/>
    </row>
    <row r="3693" s="6" customFormat="1" spans="4:4">
      <c r="D3693" s="7"/>
    </row>
    <row r="3694" s="6" customFormat="1" spans="4:4">
      <c r="D3694" s="7"/>
    </row>
    <row r="3695" s="6" customFormat="1" spans="4:4">
      <c r="D3695" s="7"/>
    </row>
    <row r="3696" s="6" customFormat="1" spans="4:4">
      <c r="D3696" s="7"/>
    </row>
    <row r="3697" s="6" customFormat="1" spans="4:4">
      <c r="D3697" s="7"/>
    </row>
    <row r="3698" s="6" customFormat="1" spans="4:4">
      <c r="D3698" s="7"/>
    </row>
    <row r="3699" s="6" customFormat="1" spans="4:4">
      <c r="D3699" s="7"/>
    </row>
    <row r="3700" s="6" customFormat="1" spans="4:4">
      <c r="D3700" s="7"/>
    </row>
    <row r="3701" s="6" customFormat="1" spans="4:4">
      <c r="D3701" s="7"/>
    </row>
    <row r="3702" s="6" customFormat="1" spans="4:4">
      <c r="D3702" s="7"/>
    </row>
    <row r="3703" s="6" customFormat="1" spans="4:4">
      <c r="D3703" s="7"/>
    </row>
    <row r="3704" s="6" customFormat="1" spans="4:4">
      <c r="D3704" s="7"/>
    </row>
    <row r="3705" s="6" customFormat="1" spans="4:4">
      <c r="D3705" s="7"/>
    </row>
    <row r="3706" s="6" customFormat="1" spans="4:4">
      <c r="D3706" s="7"/>
    </row>
    <row r="3707" s="6" customFormat="1" spans="4:4">
      <c r="D3707" s="7"/>
    </row>
    <row r="3708" s="6" customFormat="1" spans="4:4">
      <c r="D3708" s="7"/>
    </row>
    <row r="3709" s="6" customFormat="1" spans="4:4">
      <c r="D3709" s="7"/>
    </row>
    <row r="3710" s="6" customFormat="1" spans="4:4">
      <c r="D3710" s="7"/>
    </row>
    <row r="3711" s="6" customFormat="1" spans="4:4">
      <c r="D3711" s="7"/>
    </row>
    <row r="3712" s="6" customFormat="1" spans="4:4">
      <c r="D3712" s="7"/>
    </row>
    <row r="3713" s="6" customFormat="1" spans="4:4">
      <c r="D3713" s="7"/>
    </row>
    <row r="3714" s="6" customFormat="1" spans="4:4">
      <c r="D3714" s="7"/>
    </row>
    <row r="3715" s="6" customFormat="1" spans="4:4">
      <c r="D3715" s="7"/>
    </row>
    <row r="3716" s="6" customFormat="1" spans="4:4">
      <c r="D3716" s="7"/>
    </row>
    <row r="3717" s="6" customFormat="1" spans="4:4">
      <c r="D3717" s="7"/>
    </row>
    <row r="3718" s="6" customFormat="1" spans="4:4">
      <c r="D3718" s="7"/>
    </row>
    <row r="3719" s="6" customFormat="1" spans="4:4">
      <c r="D3719" s="7"/>
    </row>
    <row r="3720" s="6" customFormat="1" spans="4:4">
      <c r="D3720" s="7"/>
    </row>
    <row r="3721" s="6" customFormat="1" spans="4:4">
      <c r="D3721" s="7"/>
    </row>
    <row r="3722" s="6" customFormat="1" spans="4:4">
      <c r="D3722" s="7"/>
    </row>
    <row r="3723" s="6" customFormat="1" spans="4:4">
      <c r="D3723" s="7"/>
    </row>
    <row r="3724" s="6" customFormat="1" spans="4:4">
      <c r="D3724" s="7"/>
    </row>
    <row r="3725" s="6" customFormat="1" spans="4:4">
      <c r="D3725" s="7"/>
    </row>
    <row r="3726" s="6" customFormat="1" spans="4:4">
      <c r="D3726" s="7"/>
    </row>
    <row r="3727" s="6" customFormat="1" spans="4:4">
      <c r="D3727" s="7"/>
    </row>
    <row r="3728" s="6" customFormat="1" spans="4:4">
      <c r="D3728" s="7"/>
    </row>
    <row r="3729" s="6" customFormat="1" spans="4:4">
      <c r="D3729" s="7"/>
    </row>
    <row r="3730" s="6" customFormat="1" spans="4:4">
      <c r="D3730" s="7"/>
    </row>
    <row r="3731" s="6" customFormat="1" spans="4:4">
      <c r="D3731" s="7"/>
    </row>
    <row r="3732" s="6" customFormat="1" spans="4:4">
      <c r="D3732" s="7"/>
    </row>
    <row r="3733" s="6" customFormat="1" spans="4:4">
      <c r="D3733" s="7"/>
    </row>
    <row r="3734" s="6" customFormat="1" spans="4:4">
      <c r="D3734" s="7"/>
    </row>
    <row r="3735" s="6" customFormat="1" spans="4:4">
      <c r="D3735" s="7"/>
    </row>
    <row r="3736" s="6" customFormat="1" spans="4:4">
      <c r="D3736" s="7"/>
    </row>
    <row r="3737" s="6" customFormat="1" spans="4:4">
      <c r="D3737" s="7"/>
    </row>
    <row r="3738" s="6" customFormat="1" spans="4:4">
      <c r="D3738" s="7"/>
    </row>
    <row r="3739" s="6" customFormat="1" spans="4:4">
      <c r="D3739" s="7"/>
    </row>
    <row r="3740" s="6" customFormat="1" spans="4:4">
      <c r="D3740" s="7"/>
    </row>
    <row r="3741" s="6" customFormat="1" spans="4:4">
      <c r="D3741" s="7"/>
    </row>
    <row r="3742" s="6" customFormat="1" spans="4:4">
      <c r="D3742" s="7"/>
    </row>
    <row r="3743" s="6" customFormat="1" spans="4:4">
      <c r="D3743" s="7"/>
    </row>
    <row r="3744" s="6" customFormat="1" spans="4:4">
      <c r="D3744" s="7"/>
    </row>
    <row r="3745" s="6" customFormat="1" spans="4:4">
      <c r="D3745" s="7"/>
    </row>
    <row r="3746" s="6" customFormat="1" spans="4:4">
      <c r="D3746" s="7"/>
    </row>
    <row r="3747" s="6" customFormat="1" spans="4:4">
      <c r="D3747" s="7"/>
    </row>
    <row r="3748" s="6" customFormat="1" spans="4:4">
      <c r="D3748" s="7"/>
    </row>
    <row r="3749" s="6" customFormat="1" spans="4:4">
      <c r="D3749" s="7"/>
    </row>
    <row r="3750" s="6" customFormat="1" spans="4:4">
      <c r="D3750" s="7"/>
    </row>
    <row r="3751" s="6" customFormat="1" spans="4:4">
      <c r="D3751" s="7"/>
    </row>
    <row r="3752" s="6" customFormat="1" spans="4:4">
      <c r="D3752" s="7"/>
    </row>
    <row r="3753" s="6" customFormat="1" spans="4:4">
      <c r="D3753" s="7"/>
    </row>
    <row r="3754" s="6" customFormat="1" spans="4:4">
      <c r="D3754" s="7"/>
    </row>
    <row r="3755" s="6" customFormat="1" spans="4:4">
      <c r="D3755" s="7"/>
    </row>
    <row r="3756" s="6" customFormat="1" spans="4:4">
      <c r="D3756" s="7"/>
    </row>
    <row r="3757" s="6" customFormat="1" spans="4:4">
      <c r="D3757" s="7"/>
    </row>
    <row r="3758" s="6" customFormat="1" spans="4:4">
      <c r="D3758" s="7"/>
    </row>
    <row r="3759" s="6" customFormat="1" spans="4:4">
      <c r="D3759" s="7"/>
    </row>
    <row r="3760" s="6" customFormat="1" spans="4:4">
      <c r="D3760" s="7"/>
    </row>
    <row r="3761" s="6" customFormat="1" spans="4:4">
      <c r="D3761" s="7"/>
    </row>
    <row r="3762" s="6" customFormat="1" spans="4:4">
      <c r="D3762" s="7"/>
    </row>
    <row r="3763" s="6" customFormat="1" spans="4:4">
      <c r="D3763" s="7"/>
    </row>
    <row r="3764" s="6" customFormat="1" spans="4:4">
      <c r="D3764" s="7"/>
    </row>
    <row r="3765" s="6" customFormat="1" spans="4:4">
      <c r="D3765" s="7"/>
    </row>
    <row r="3766" s="6" customFormat="1" spans="4:4">
      <c r="D3766" s="7"/>
    </row>
    <row r="3767" s="6" customFormat="1" spans="4:4">
      <c r="D3767" s="7"/>
    </row>
    <row r="3768" s="6" customFormat="1" spans="4:4">
      <c r="D3768" s="7"/>
    </row>
    <row r="3769" s="6" customFormat="1" spans="4:4">
      <c r="D3769" s="7"/>
    </row>
    <row r="3770" s="6" customFormat="1" spans="4:4">
      <c r="D3770" s="7"/>
    </row>
    <row r="3771" s="6" customFormat="1" spans="4:4">
      <c r="D3771" s="7"/>
    </row>
    <row r="3772" s="6" customFormat="1" spans="4:4">
      <c r="D3772" s="7"/>
    </row>
    <row r="3773" s="6" customFormat="1" spans="4:4">
      <c r="D3773" s="7"/>
    </row>
    <row r="3774" s="6" customFormat="1" spans="4:4">
      <c r="D3774" s="7"/>
    </row>
    <row r="3775" s="6" customFormat="1" spans="4:4">
      <c r="D3775" s="7"/>
    </row>
    <row r="3776" s="6" customFormat="1" spans="4:4">
      <c r="D3776" s="7"/>
    </row>
    <row r="3777" s="6" customFormat="1" spans="4:4">
      <c r="D3777" s="7"/>
    </row>
    <row r="3778" s="6" customFormat="1" spans="4:4">
      <c r="D3778" s="7"/>
    </row>
    <row r="3779" s="6" customFormat="1" spans="4:4">
      <c r="D3779" s="7"/>
    </row>
    <row r="3780" s="6" customFormat="1" spans="4:4">
      <c r="D3780" s="7"/>
    </row>
    <row r="3781" s="6" customFormat="1" spans="4:4">
      <c r="D3781" s="7"/>
    </row>
    <row r="3782" s="6" customFormat="1" spans="4:4">
      <c r="D3782" s="7"/>
    </row>
    <row r="3783" s="6" customFormat="1" spans="4:4">
      <c r="D3783" s="7"/>
    </row>
    <row r="3784" s="6" customFormat="1" spans="4:4">
      <c r="D3784" s="7"/>
    </row>
    <row r="3785" s="6" customFormat="1" spans="4:4">
      <c r="D3785" s="7"/>
    </row>
    <row r="3786" s="6" customFormat="1" spans="4:4">
      <c r="D3786" s="7"/>
    </row>
    <row r="3787" s="6" customFormat="1" spans="4:4">
      <c r="D3787" s="7"/>
    </row>
    <row r="3788" s="6" customFormat="1" spans="4:4">
      <c r="D3788" s="7"/>
    </row>
    <row r="3789" s="6" customFormat="1" spans="4:4">
      <c r="D3789" s="7"/>
    </row>
    <row r="3790" s="6" customFormat="1" spans="4:4">
      <c r="D3790" s="7"/>
    </row>
    <row r="3791" s="6" customFormat="1" spans="4:4">
      <c r="D3791" s="7"/>
    </row>
    <row r="3792" s="6" customFormat="1" spans="4:4">
      <c r="D3792" s="7"/>
    </row>
    <row r="3793" s="6" customFormat="1" spans="4:4">
      <c r="D3793" s="7"/>
    </row>
    <row r="3794" s="6" customFormat="1" spans="4:4">
      <c r="D3794" s="7"/>
    </row>
    <row r="3795" s="6" customFormat="1" spans="4:4">
      <c r="D3795" s="7"/>
    </row>
    <row r="3796" s="6" customFormat="1" spans="4:4">
      <c r="D3796" s="7"/>
    </row>
  </sheetData>
  <mergeCells count="1">
    <mergeCell ref="A1:G1"/>
  </mergeCells>
  <conditionalFormatting sqref="E355">
    <cfRule type="duplicateValues" dxfId="0" priority="5"/>
  </conditionalFormatting>
  <conditionalFormatting sqref="E356">
    <cfRule type="duplicateValues" dxfId="0" priority="4"/>
  </conditionalFormatting>
  <conditionalFormatting sqref="E357">
    <cfRule type="duplicateValues" dxfId="0" priority="3"/>
  </conditionalFormatting>
  <conditionalFormatting sqref="E358">
    <cfRule type="duplicateValues" dxfId="0" priority="2"/>
  </conditionalFormatting>
  <conditionalFormatting sqref="E3:E354">
    <cfRule type="duplicateValues" dxfId="0" priority="7"/>
  </conditionalFormatting>
  <conditionalFormatting sqref="E355:E358">
    <cfRule type="duplicateValues" dxfId="0" priority="1"/>
  </conditionalFormatting>
  <dataValidations count="3">
    <dataValidation type="list" allowBlank="1" showInputMessage="1" showErrorMessage="1" sqref="F1 F3:F37 F47:F192 F194:F223 F230:F354 F355:F358">
      <formula1>"特别困难,困难,一般困难"</formula1>
    </dataValidation>
    <dataValidation type="list" allowBlank="1" showInputMessage="1" showErrorMessage="1" sqref="G1">
      <formula1>"一等,二等,三等"</formula1>
    </dataValidation>
    <dataValidation type="list" allowBlank="1" showInputMessage="1" showErrorMessage="1" sqref="G3:G354 G355:G358">
      <formula1>"一等,二等,三等,未资助"</formula1>
    </dataValidation>
  </dataValidation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2022年秋季学期高校困难库资助情况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。</cp:lastModifiedBy>
  <dcterms:created xsi:type="dcterms:W3CDTF">2022-11-18T04:26:00Z</dcterms:created>
  <dcterms:modified xsi:type="dcterms:W3CDTF">2025-10-15T08:35:48Z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326FF92BB1734FA6BFE0301F9AA31FED</vt:lpwstr>
  </property>
  <property fmtid="{D5CDD505-2E9C-101B-9397-08002B2CF9AE}" pid="3" name="KSOProductBuildVer">
    <vt:lpwstr>2052-12.1.0.22529</vt:lpwstr>
  </property>
</Properties>
</file>